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800" yWindow="2280" windowWidth="24880" windowHeight="15860" tabRatio="500"/>
  </bookViews>
  <sheets>
    <sheet name="昭和13年静岡県" sheetId="1" r:id="rId1"/>
  </sheets>
  <definedNames>
    <definedName name="_xlnm._FilterDatabase" localSheetId="0" hidden="1">昭和13年静岡県!$A$3:$JJ$28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<sst xmlns="http://schemas.openxmlformats.org/spreadsheetml/2006/main" count="4172" uniqueCount="302">
  <si>
    <t>番号</t>
  </si>
  <si>
    <t>会社名</t>
  </si>
  <si>
    <t>会社分類</t>
  </si>
  <si>
    <t>所在地</t>
  </si>
  <si>
    <t/>
  </si>
  <si>
    <t>目的</t>
  </si>
  <si>
    <t>電話番号</t>
  </si>
  <si>
    <t>設立年月日</t>
  </si>
  <si>
    <t>総株(口)数
種別</t>
  </si>
  <si>
    <t>総株(口)数</t>
  </si>
  <si>
    <t>総株(口)数
カッコ内・新株</t>
  </si>
  <si>
    <t>総株(口)数
補足情報
種別①</t>
  </si>
  <si>
    <t>総株(口)数
補足情報①</t>
  </si>
  <si>
    <t>決算期（月）</t>
  </si>
  <si>
    <t>資本金資本額
分類</t>
  </si>
  <si>
    <t>資本金資本額
金額</t>
  </si>
  <si>
    <t>資本金資本額
カッコ内情報</t>
  </si>
  <si>
    <t>資本金
補足情報分類</t>
  </si>
  <si>
    <t>資本金
補足情報
金額</t>
  </si>
  <si>
    <t>決算情報</t>
  </si>
  <si>
    <t>配当分類1</t>
  </si>
  <si>
    <t>配当1</t>
  </si>
  <si>
    <t>配当分類2</t>
  </si>
  <si>
    <t>配当2</t>
  </si>
  <si>
    <t>未払配当金分類</t>
  </si>
  <si>
    <t>未払配当金</t>
  </si>
  <si>
    <t>配当年月</t>
  </si>
  <si>
    <t>出資者
分類</t>
  </si>
  <si>
    <t>出資人員</t>
  </si>
  <si>
    <t>従業員数</t>
  </si>
  <si>
    <t>成果分類1</t>
  </si>
  <si>
    <t>成果数1</t>
  </si>
  <si>
    <t>成果分類2</t>
  </si>
  <si>
    <t>成果数2</t>
  </si>
  <si>
    <t>銀行数</t>
  </si>
  <si>
    <t>銀行名1</t>
  </si>
  <si>
    <t>銀行名2</t>
  </si>
  <si>
    <t>銀行名3</t>
  </si>
  <si>
    <t>銀行名4</t>
  </si>
  <si>
    <t>銀行名5</t>
  </si>
  <si>
    <t>銀行名6</t>
  </si>
  <si>
    <t>銀行名7</t>
  </si>
  <si>
    <t>銀行名8</t>
  </si>
  <si>
    <t>銀行名9</t>
  </si>
  <si>
    <t>銀行名10</t>
  </si>
  <si>
    <t>銀行名11</t>
  </si>
  <si>
    <t>役員数</t>
    <phoneticPr fontId="2"/>
  </si>
  <si>
    <t>役職数</t>
  </si>
  <si>
    <t>役員氏名1</t>
  </si>
  <si>
    <t>役員氏名2</t>
  </si>
  <si>
    <t>役員氏名3</t>
  </si>
  <si>
    <t>役員氏名4</t>
  </si>
  <si>
    <t>役員氏名5</t>
  </si>
  <si>
    <t>役員氏名6</t>
  </si>
  <si>
    <t>役員氏名7</t>
  </si>
  <si>
    <t>役員氏名8</t>
  </si>
  <si>
    <t>役員氏名9</t>
  </si>
  <si>
    <t>役員氏名10</t>
  </si>
  <si>
    <t>役員氏名11</t>
  </si>
  <si>
    <t>役員氏名12</t>
  </si>
  <si>
    <t>役員氏名13</t>
  </si>
  <si>
    <t>役員氏名14</t>
  </si>
  <si>
    <t>役員氏名15</t>
  </si>
  <si>
    <t>役員氏名16</t>
  </si>
  <si>
    <t>役員氏名17</t>
  </si>
  <si>
    <t>役員氏名18</t>
  </si>
  <si>
    <t>役員氏名19</t>
  </si>
  <si>
    <t>役員氏名20</t>
  </si>
  <si>
    <t>役員氏名21</t>
  </si>
  <si>
    <t>役員氏名22</t>
  </si>
  <si>
    <t>役員氏名23</t>
  </si>
  <si>
    <t>役員氏名24</t>
  </si>
  <si>
    <t>役員氏名25</t>
  </si>
  <si>
    <t>役員氏名26</t>
  </si>
  <si>
    <t>役員氏名27</t>
  </si>
  <si>
    <t>役員氏名28</t>
  </si>
  <si>
    <t>役員氏名29</t>
  </si>
  <si>
    <t>出資人数</t>
  </si>
  <si>
    <t>出資者1</t>
  </si>
  <si>
    <t>出資者2</t>
  </si>
  <si>
    <t>出資者3</t>
  </si>
  <si>
    <t>出資者4</t>
  </si>
  <si>
    <t>出資者5</t>
  </si>
  <si>
    <t>出資者6</t>
  </si>
  <si>
    <t>出資者7</t>
  </si>
  <si>
    <t>出資者8</t>
  </si>
  <si>
    <t>出資者9</t>
  </si>
  <si>
    <t>施設数</t>
  </si>
  <si>
    <t>施設1</t>
  </si>
  <si>
    <t>施設2</t>
  </si>
  <si>
    <t>施設3</t>
  </si>
  <si>
    <t>施設4</t>
  </si>
  <si>
    <t>施設5</t>
  </si>
  <si>
    <t>施設6</t>
  </si>
  <si>
    <t>施設7</t>
  </si>
  <si>
    <t>施設8</t>
  </si>
  <si>
    <t>施設9</t>
  </si>
  <si>
    <t>施設10</t>
  </si>
  <si>
    <t>施設11</t>
  </si>
  <si>
    <t>施設12</t>
  </si>
  <si>
    <t>施設13</t>
  </si>
  <si>
    <t>施設14</t>
  </si>
  <si>
    <t>施設15</t>
  </si>
  <si>
    <t>施設16</t>
  </si>
  <si>
    <t>施設17</t>
  </si>
  <si>
    <t>施設18</t>
  </si>
  <si>
    <t>施設19</t>
  </si>
  <si>
    <t>施設20</t>
  </si>
  <si>
    <t>施設21</t>
  </si>
  <si>
    <t>施設22</t>
  </si>
  <si>
    <t>施設23</t>
  </si>
  <si>
    <t>設備</t>
  </si>
  <si>
    <t>附記</t>
  </si>
  <si>
    <t>株式会社</t>
  </si>
  <si>
    <t>合名会社</t>
  </si>
  <si>
    <t>合資会社</t>
  </si>
  <si>
    <t>区・市・郡</t>
  </si>
  <si>
    <t>番地</t>
  </si>
  <si>
    <t>年</t>
  </si>
  <si>
    <t>月</t>
  </si>
  <si>
    <t>会長･代表</t>
  </si>
  <si>
    <t>専</t>
  </si>
  <si>
    <t>常</t>
  </si>
  <si>
    <t>締</t>
  </si>
  <si>
    <t>監</t>
  </si>
  <si>
    <t>配</t>
  </si>
  <si>
    <t>出資社員</t>
  </si>
  <si>
    <t>其他</t>
  </si>
  <si>
    <t>役職</t>
  </si>
  <si>
    <t>氏名</t>
  </si>
  <si>
    <t>金額</t>
  </si>
  <si>
    <t>株口数</t>
  </si>
  <si>
    <t>単位</t>
  </si>
  <si>
    <t>支社･支店</t>
  </si>
  <si>
    <t>営業所･出張所</t>
  </si>
  <si>
    <t>工場･製造所</t>
  </si>
  <si>
    <t>施設種</t>
  </si>
  <si>
    <t>長名</t>
  </si>
  <si>
    <t>株式会社アート商会</t>
  </si>
  <si>
    <t>浜松市</t>
  </si>
  <si>
    <t>元浜町283</t>
  </si>
  <si>
    <t>自動車修理塗装及部分品製造販売</t>
  </si>
  <si>
    <t>総株数</t>
  </si>
  <si>
    <t>3,9</t>
  </si>
  <si>
    <t>資本金</t>
  </si>
  <si>
    <t>資本金内拂込額</t>
  </si>
  <si>
    <t>長</t>
  </si>
  <si>
    <t>加藤七郞</t>
  </si>
  <si>
    <t>本田宗一郞</t>
  </si>
  <si>
    <t>渥美淺太郞</t>
  </si>
  <si>
    <t>小林正夫</t>
  </si>
  <si>
    <t>武藤茂</t>
  </si>
  <si>
    <t>池谷茂一</t>
  </si>
  <si>
    <t>原田喜久司</t>
  </si>
  <si>
    <t>大塚義輝</t>
  </si>
  <si>
    <t>安倍川工業株式会社</t>
  </si>
  <si>
    <t>静岡市</t>
  </si>
  <si>
    <t>柳町16</t>
  </si>
  <si>
    <t>特殊綿紙及各種和洋紙製造販売</t>
  </si>
  <si>
    <t>5,11</t>
  </si>
  <si>
    <t>小鹽孫八</t>
  </si>
  <si>
    <t>鈴木安藏</t>
  </si>
  <si>
    <t>小林庄藏</t>
  </si>
  <si>
    <t>伊丹忠士</t>
  </si>
  <si>
    <t>野口専太郞</t>
  </si>
  <si>
    <t>村上保郞</t>
  </si>
  <si>
    <t>太田利兵衞</t>
  </si>
  <si>
    <t>松下久藏</t>
  </si>
  <si>
    <t>松下吉郞治</t>
  </si>
  <si>
    <t>横田喜一郞</t>
  </si>
  <si>
    <t>有</t>
  </si>
  <si>
    <t>うち新株</t>
  </si>
  <si>
    <t>株式会社阿波屋商店</t>
  </si>
  <si>
    <t>沼津市</t>
  </si>
  <si>
    <t>上土町117</t>
  </si>
  <si>
    <t>石油植物油炭化石灰糖水飴販売</t>
  </si>
  <si>
    <t>石原宗三郞</t>
  </si>
  <si>
    <t>石原五市郞</t>
  </si>
  <si>
    <t>石原正市郞</t>
  </si>
  <si>
    <t>後藤田清三郞</t>
  </si>
  <si>
    <t>土藤義英</t>
  </si>
  <si>
    <t>株式会社吾妻座</t>
  </si>
  <si>
    <t>伝馬町94</t>
  </si>
  <si>
    <t>網代瓦斯株式会社</t>
  </si>
  <si>
    <t>田方郡</t>
  </si>
  <si>
    <t>網代町269</t>
  </si>
  <si>
    <t>網代通運株式会社</t>
  </si>
  <si>
    <t>熱海市</t>
  </si>
  <si>
    <t>下多賀</t>
  </si>
  <si>
    <t>合名会社相川鋳造鉄工所</t>
  </si>
  <si>
    <t>泉町4-5</t>
  </si>
  <si>
    <t>各種鋳物鋳造機械工具類製作販売</t>
  </si>
  <si>
    <t>代</t>
  </si>
  <si>
    <t>相川繁吉</t>
  </si>
  <si>
    <t>鋳造工場</t>
  </si>
  <si>
    <t>静岡市柚ノ木</t>
  </si>
  <si>
    <t>愛鷹肥料株式会社</t>
  </si>
  <si>
    <t>駿東郡</t>
  </si>
  <si>
    <t>原町原</t>
  </si>
  <si>
    <t>3,９</t>
  </si>
  <si>
    <t>岡野喜太郞</t>
  </si>
  <si>
    <t>西原貞藏</t>
  </si>
  <si>
    <t>長倉詮郞</t>
  </si>
  <si>
    <t>渡邉欣一</t>
  </si>
  <si>
    <t>望月英一</t>
  </si>
  <si>
    <t>杉山周藏</t>
  </si>
  <si>
    <t>杉原貞作</t>
  </si>
  <si>
    <t>栗田千秋</t>
  </si>
  <si>
    <t>清水市</t>
  </si>
  <si>
    <t>愛知養鮑株式会社</t>
  </si>
  <si>
    <t>志太郡</t>
  </si>
  <si>
    <t>静浜村宗高</t>
  </si>
  <si>
    <t>靑木運送株式会社</t>
  </si>
  <si>
    <t>港町4-10</t>
  </si>
  <si>
    <t>望月益之助</t>
  </si>
  <si>
    <t>野崎又次郞</t>
  </si>
  <si>
    <t>堀内省吾</t>
  </si>
  <si>
    <t>入江寅吉</t>
  </si>
  <si>
    <t>石川義明</t>
  </si>
  <si>
    <t>江尻支店</t>
  </si>
  <si>
    <t>清水市辻964</t>
  </si>
  <si>
    <t>靑島製紙合資会社</t>
  </si>
  <si>
    <t>青島町前島1</t>
  </si>
  <si>
    <t>株式会社赤坂鉄工所</t>
  </si>
  <si>
    <t>焼津町焼津645</t>
  </si>
  <si>
    <t>赤坂晋七</t>
  </si>
  <si>
    <t>赤坂行雄</t>
  </si>
  <si>
    <t>三木房五郞</t>
  </si>
  <si>
    <t>赤坂正治</t>
  </si>
  <si>
    <t>久門邦忠</t>
  </si>
  <si>
    <t>三木七郞</t>
  </si>
  <si>
    <t>明石合名会社</t>
  </si>
  <si>
    <t>田町176</t>
  </si>
  <si>
    <t>染料工業用品販売</t>
  </si>
  <si>
    <t>明石爲次</t>
  </si>
  <si>
    <t>支店</t>
  </si>
  <si>
    <t>名古屋市東区呉服町4</t>
  </si>
  <si>
    <t>東京市神田区美土代町3</t>
  </si>
  <si>
    <t>無</t>
  </si>
  <si>
    <t>浅野商事株式会社</t>
  </si>
  <si>
    <t>金座町52</t>
  </si>
  <si>
    <t>不動産売買金融</t>
  </si>
  <si>
    <t>渡邉貞次</t>
  </si>
  <si>
    <t>渡邉トヨ</t>
  </si>
  <si>
    <t>渡邉和夫</t>
  </si>
  <si>
    <t>渡邉靜江</t>
  </si>
  <si>
    <t>飯塚遥</t>
  </si>
  <si>
    <t>株式会社朝市商店</t>
  </si>
  <si>
    <t>仲町</t>
  </si>
  <si>
    <t>旭鋳物株式会社</t>
  </si>
  <si>
    <t>伝馬町160</t>
  </si>
  <si>
    <t>船舶発動機其他鋳物製造</t>
  </si>
  <si>
    <t>1,7</t>
  </si>
  <si>
    <t>田中太次郞</t>
  </si>
  <si>
    <t>田中國五郞</t>
  </si>
  <si>
    <t>堺又藏</t>
  </si>
  <si>
    <t>石川廣治</t>
  </si>
  <si>
    <t>宇佐美熊吉</t>
  </si>
  <si>
    <t>杉田重吉</t>
  </si>
  <si>
    <t>足柄電化工業合名会社</t>
  </si>
  <si>
    <t>足柄村竹之下</t>
  </si>
  <si>
    <t>カーバイト製造販売</t>
  </si>
  <si>
    <t>岡村徳三郞</t>
  </si>
  <si>
    <t>合名会社足立商店</t>
  </si>
  <si>
    <t>板屋町403</t>
  </si>
  <si>
    <t>足久保製茶株式会社</t>
  </si>
  <si>
    <t>安倍郡</t>
  </si>
  <si>
    <t>美和村足久保</t>
  </si>
  <si>
    <t>熱海瓦斯株式会社</t>
  </si>
  <si>
    <t>伊豆山</t>
  </si>
  <si>
    <t>株主数</t>
  </si>
  <si>
    <t>有泉寛</t>
  </si>
  <si>
    <t>石渡要吾</t>
  </si>
  <si>
    <t>石渡暉平</t>
  </si>
  <si>
    <t>向笠茂</t>
  </si>
  <si>
    <t>田口邦重</t>
  </si>
  <si>
    <t>笹本縫藏</t>
  </si>
  <si>
    <t>締配</t>
  </si>
  <si>
    <t>大島雄治</t>
  </si>
  <si>
    <t>内田市朗左衞門</t>
  </si>
  <si>
    <t>山本慶藏</t>
  </si>
  <si>
    <t>内田勇次</t>
  </si>
  <si>
    <t>熱海興行株式会社</t>
  </si>
  <si>
    <t>熱海966</t>
  </si>
  <si>
    <t>演芸興行</t>
  </si>
  <si>
    <t>小澤陸藏</t>
  </si>
  <si>
    <t>那波光正</t>
  </si>
  <si>
    <t>吉岡重三郞</t>
  </si>
  <si>
    <t>佐藤咲三</t>
  </si>
  <si>
    <t>鈴木義一</t>
  </si>
  <si>
    <t>眞鍋八千代</t>
  </si>
  <si>
    <t>熱海合同運送株式会社</t>
  </si>
  <si>
    <t>熱海</t>
  </si>
  <si>
    <t>熱海自動車株式会社</t>
  </si>
  <si>
    <t>熱海1078</t>
  </si>
  <si>
    <t>熱海精米運●株式会社</t>
  </si>
  <si>
    <t>合名会社渥美薬種店</t>
  </si>
  <si>
    <t>田町62</t>
  </si>
  <si>
    <t>木俣文四郞</t>
  </si>
  <si>
    <t>渥美●太郞</t>
  </si>
  <si>
    <t>濱松市伝馬町6</t>
  </si>
  <si>
    <t>濱名郡北濱町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</si>
</sst>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8"/>
      <color theme="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77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JJ28"/>
  <sheetViews>
    <sheetView tabSelected="1" zoomScale="150" zoomScaleNormal="150" zoomScalePageLayoutView="150" workbookViewId="0">
      <pane xSplit="1" ySplit="3" topLeftCell="G4" activePane="bottomRight" state="frozen"/>
      <selection pane="topRight" activeCell="F1" sqref="F1"/>
      <selection pane="bottomLeft" activeCell="A5" sqref="A5"/>
      <selection pane="bottomRight" activeCell="G1" sqref="G1:G3"/>
    </sheetView>
  </sheetViews>
  <sheetFormatPr baseColWidth="12" defaultColWidth="6.6640625" defaultRowHeight="12" x14ac:dyDescent="0"/>
  <cols>
    <col min="1" max="1" width="4.1640625" style="11" bestFit="1" customWidth="1"/>
    <col min="2" max="2" width="16.1640625" style="12" bestFit="1" customWidth="1"/>
    <col min="3" max="3" width="6.83203125" style="12" bestFit="1" customWidth="1"/>
    <col min="4" max="4" width="6.33203125" style="11" customWidth="1"/>
    <col min="5" max="5" width="10.1640625" style="11" bestFit="1" customWidth="1"/>
    <col min="6" max="6" width="21.33203125" style="11" bestFit="1" customWidth="1"/>
    <col min="7" max="7" width="6.83203125" style="11" bestFit="1" customWidth="1"/>
    <col min="8" max="9" width="8.1640625" style="11" bestFit="1" customWidth="1"/>
    <col min="10" max="10" width="11" style="11" bestFit="1" customWidth="1"/>
    <col min="11" max="11" width="7.6640625" style="12" bestFit="1" customWidth="1"/>
    <col min="12" max="12" width="16.1640625" style="11" bestFit="1" customWidth="1"/>
    <col min="13" max="14" width="6.33203125" style="11" bestFit="1" customWidth="1"/>
    <col min="15" max="15" width="8.1640625" style="12" bestFit="1" customWidth="1"/>
    <col min="16" max="16" width="5.5" style="11" bestFit="1" customWidth="1"/>
    <col min="17" max="17" width="6.5" style="11" bestFit="1" customWidth="1"/>
    <col min="18" max="18" width="10.83203125" style="11" bestFit="1" customWidth="1"/>
    <col min="19" max="19" width="6.5" style="11" bestFit="1" customWidth="1"/>
    <col min="20" max="20" width="14.83203125" style="11" bestFit="1" customWidth="1"/>
    <col min="21" max="21" width="6.83203125" style="11" bestFit="1" customWidth="1"/>
    <col min="22" max="22" width="7.5" style="11" bestFit="1" customWidth="1"/>
    <col min="23" max="23" width="4.83203125" style="11" bestFit="1" customWidth="1"/>
    <col min="24" max="24" width="7.5" style="11" bestFit="1" customWidth="1"/>
    <col min="25" max="25" width="4.83203125" style="11" bestFit="1" customWidth="1"/>
    <col min="26" max="26" width="10.83203125" style="11" bestFit="1" customWidth="1"/>
    <col min="27" max="27" width="8.1640625" style="11" bestFit="1" customWidth="1"/>
    <col min="28" max="28" width="6.83203125" style="11" bestFit="1" customWidth="1"/>
    <col min="29" max="29" width="8.83203125" style="11" bestFit="1" customWidth="1"/>
    <col min="30" max="31" width="6.83203125" style="11" bestFit="1" customWidth="1"/>
    <col min="32" max="32" width="7.5" style="11" bestFit="1" customWidth="1"/>
    <col min="33" max="33" width="6.1640625" style="11" bestFit="1" customWidth="1"/>
    <col min="34" max="34" width="7.5" style="11" bestFit="1" customWidth="1"/>
    <col min="35" max="35" width="6.1640625" style="11" bestFit="1" customWidth="1"/>
    <col min="36" max="36" width="6.6640625" style="11"/>
    <col min="37" max="37" width="7.1640625" style="11" customWidth="1"/>
    <col min="38" max="38" width="6.6640625" style="11" customWidth="1"/>
    <col min="39" max="57" width="6.6640625" style="11"/>
    <col min="58" max="58" width="9.5" style="11" bestFit="1" customWidth="1"/>
    <col min="59" max="60" width="6.6640625" style="11"/>
    <col min="61" max="61" width="9.5" style="11" bestFit="1" customWidth="1"/>
    <col min="62" max="62" width="6.6640625" style="12"/>
    <col min="63" max="63" width="6.6640625" style="11"/>
    <col min="64" max="64" width="9.5" style="11" bestFit="1" customWidth="1"/>
    <col min="65" max="66" width="6.6640625" style="11"/>
    <col min="67" max="67" width="9.5" style="11" bestFit="1" customWidth="1"/>
    <col min="68" max="69" width="6.6640625" style="11"/>
    <col min="70" max="70" width="9.5" style="11" bestFit="1" customWidth="1"/>
    <col min="71" max="72" width="6.6640625" style="11"/>
    <col min="73" max="73" width="9.5" style="11" bestFit="1" customWidth="1"/>
    <col min="74" max="75" width="6.6640625" style="11"/>
    <col min="76" max="76" width="9.5" style="11" bestFit="1" customWidth="1"/>
    <col min="77" max="78" width="6.6640625" style="11"/>
    <col min="79" max="79" width="10.83203125" style="11" bestFit="1" customWidth="1"/>
    <col min="80" max="81" width="6.6640625" style="11"/>
    <col min="82" max="82" width="9.5" style="11" bestFit="1" customWidth="1"/>
    <col min="83" max="84" width="6.6640625" style="11"/>
    <col min="85" max="85" width="9.5" style="11" bestFit="1" customWidth="1"/>
    <col min="86" max="87" width="6.6640625" style="11"/>
    <col min="88" max="88" width="9.5" style="11" bestFit="1" customWidth="1"/>
    <col min="89" max="90" width="6.6640625" style="11"/>
    <col min="91" max="91" width="9.5" style="11" bestFit="1" customWidth="1"/>
    <col min="92" max="93" width="6.6640625" style="11"/>
    <col min="94" max="94" width="9.5" style="11" bestFit="1" customWidth="1"/>
    <col min="95" max="99" width="6.6640625" style="11"/>
    <col min="100" max="100" width="9.5" style="11" bestFit="1" customWidth="1"/>
    <col min="101" max="102" width="6.6640625" style="11"/>
    <col min="103" max="103" width="9.5" style="11" bestFit="1" customWidth="1"/>
    <col min="104" max="105" width="6.6640625" style="11"/>
    <col min="106" max="106" width="9.5" style="11" bestFit="1" customWidth="1"/>
    <col min="107" max="108" width="6.6640625" style="11"/>
    <col min="109" max="109" width="9.5" style="11" bestFit="1" customWidth="1"/>
    <col min="110" max="111" width="6.6640625" style="11"/>
    <col min="112" max="112" width="9.5" style="11" bestFit="1" customWidth="1"/>
    <col min="113" max="114" width="6.6640625" style="11"/>
    <col min="115" max="115" width="9.5" style="11" bestFit="1" customWidth="1"/>
    <col min="116" max="117" width="6.6640625" style="11"/>
    <col min="118" max="118" width="9.5" style="11" bestFit="1" customWidth="1"/>
    <col min="119" max="120" width="6.6640625" style="11"/>
    <col min="121" max="121" width="9.5" style="11" bestFit="1" customWidth="1"/>
    <col min="122" max="123" width="6.6640625" style="11"/>
    <col min="124" max="124" width="9.5" style="11" bestFit="1" customWidth="1"/>
    <col min="125" max="126" width="6.6640625" style="11"/>
    <col min="127" max="127" width="9.5" style="11" bestFit="1" customWidth="1"/>
    <col min="128" max="129" width="6.6640625" style="11"/>
    <col min="130" max="130" width="9.5" style="11" bestFit="1" customWidth="1"/>
    <col min="131" max="132" width="6.6640625" style="11"/>
    <col min="133" max="133" width="9.5" style="11" bestFit="1" customWidth="1"/>
    <col min="134" max="135" width="6.6640625" style="11"/>
    <col min="136" max="136" width="9.5" style="11" bestFit="1" customWidth="1"/>
    <col min="137" max="138" width="6.6640625" style="11"/>
    <col min="139" max="139" width="9.5" style="11" bestFit="1" customWidth="1"/>
    <col min="140" max="141" width="6.6640625" style="11"/>
    <col min="142" max="142" width="9.5" style="11" bestFit="1" customWidth="1"/>
    <col min="143" max="171" width="6.6640625" style="11"/>
    <col min="172" max="172" width="5.5" style="11" bestFit="1" customWidth="1"/>
    <col min="173" max="173" width="12.83203125" style="11" bestFit="1" customWidth="1"/>
    <col min="174" max="174" width="15.33203125" style="11" bestFit="1" customWidth="1"/>
    <col min="175" max="175" width="14" style="11" bestFit="1" customWidth="1"/>
    <col min="176" max="176" width="9.5" style="11" bestFit="1" customWidth="1"/>
    <col min="177" max="177" width="10.83203125" style="11" bestFit="1" customWidth="1"/>
    <col min="178" max="178" width="14.1640625" style="11" bestFit="1" customWidth="1"/>
    <col min="179" max="180" width="6.6640625" style="11"/>
    <col min="181" max="181" width="10.83203125" style="11" bestFit="1" customWidth="1"/>
    <col min="182" max="182" width="15.5" style="11" bestFit="1" customWidth="1"/>
    <col min="183" max="16384" width="6.6640625" style="11"/>
  </cols>
  <sheetData>
    <row r="1" spans="1:270" s="1" customFormat="1" ht="10.5" customHeight="1">
      <c r="A1" s="19" t="s">
        <v>0</v>
      </c>
      <c r="B1" s="32" t="s">
        <v>1</v>
      </c>
      <c r="C1" s="32" t="s">
        <v>2</v>
      </c>
      <c r="D1" s="20" t="s">
        <v>3</v>
      </c>
      <c r="E1" s="20" t="s">
        <v>4</v>
      </c>
      <c r="F1" s="19" t="s">
        <v>5</v>
      </c>
      <c r="G1" s="19" t="s">
        <v>6</v>
      </c>
      <c r="H1" s="20" t="s">
        <v>7</v>
      </c>
      <c r="I1" s="20" t="s">
        <v>4</v>
      </c>
      <c r="J1" s="28" t="s">
        <v>8</v>
      </c>
      <c r="K1" s="28" t="s">
        <v>9</v>
      </c>
      <c r="L1" s="30" t="s">
        <v>10</v>
      </c>
      <c r="M1" s="27" t="s">
        <v>11</v>
      </c>
      <c r="N1" s="31" t="s">
        <v>12</v>
      </c>
      <c r="O1" s="19" t="s">
        <v>13</v>
      </c>
      <c r="P1" s="25" t="s">
        <v>14</v>
      </c>
      <c r="Q1" s="27" t="s">
        <v>15</v>
      </c>
      <c r="R1" s="27" t="s">
        <v>16</v>
      </c>
      <c r="S1" s="25" t="s">
        <v>17</v>
      </c>
      <c r="T1" s="29" t="s">
        <v>18</v>
      </c>
      <c r="U1" s="2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24" t="s">
        <v>26</v>
      </c>
      <c r="AC1" s="19" t="s">
        <v>27</v>
      </c>
      <c r="AD1" s="19" t="s">
        <v>28</v>
      </c>
      <c r="AE1" s="19" t="s">
        <v>29</v>
      </c>
      <c r="AF1" s="19" t="s">
        <v>30</v>
      </c>
      <c r="AG1" s="19" t="s">
        <v>31</v>
      </c>
      <c r="AH1" s="19" t="s">
        <v>32</v>
      </c>
      <c r="AI1" s="19" t="s">
        <v>33</v>
      </c>
      <c r="AJ1" s="21" t="s">
        <v>34</v>
      </c>
      <c r="AK1" s="19" t="s">
        <v>35</v>
      </c>
      <c r="AL1" s="19" t="s">
        <v>36</v>
      </c>
      <c r="AM1" s="19" t="s">
        <v>37</v>
      </c>
      <c r="AN1" s="19" t="s">
        <v>38</v>
      </c>
      <c r="AO1" s="19" t="s">
        <v>39</v>
      </c>
      <c r="AP1" s="19" t="s">
        <v>40</v>
      </c>
      <c r="AQ1" s="19" t="s">
        <v>41</v>
      </c>
      <c r="AR1" s="19" t="s">
        <v>42</v>
      </c>
      <c r="AS1" s="19" t="s">
        <v>43</v>
      </c>
      <c r="AT1" s="19" t="s">
        <v>44</v>
      </c>
      <c r="AU1" s="19" t="s">
        <v>45</v>
      </c>
      <c r="AV1" s="21" t="s">
        <v>46</v>
      </c>
      <c r="AW1" s="23" t="s">
        <v>47</v>
      </c>
      <c r="AX1" s="23" t="s">
        <v>4</v>
      </c>
      <c r="AY1" s="23" t="s">
        <v>4</v>
      </c>
      <c r="AZ1" s="23" t="s">
        <v>4</v>
      </c>
      <c r="BA1" s="23" t="s">
        <v>4</v>
      </c>
      <c r="BB1" s="23" t="s">
        <v>4</v>
      </c>
      <c r="BC1" s="23" t="s">
        <v>4</v>
      </c>
      <c r="BD1" s="23" t="s">
        <v>4</v>
      </c>
      <c r="BE1" s="20" t="s">
        <v>48</v>
      </c>
      <c r="BF1" s="20" t="s">
        <v>48</v>
      </c>
      <c r="BG1" s="20" t="s">
        <v>48</v>
      </c>
      <c r="BH1" s="20" t="s">
        <v>49</v>
      </c>
      <c r="BI1" s="20" t="s">
        <v>49</v>
      </c>
      <c r="BJ1" s="20" t="s">
        <v>49</v>
      </c>
      <c r="BK1" s="20" t="s">
        <v>50</v>
      </c>
      <c r="BL1" s="20" t="s">
        <v>50</v>
      </c>
      <c r="BM1" s="20" t="s">
        <v>50</v>
      </c>
      <c r="BN1" s="20" t="s">
        <v>51</v>
      </c>
      <c r="BO1" s="20" t="s">
        <v>51</v>
      </c>
      <c r="BP1" s="20" t="s">
        <v>51</v>
      </c>
      <c r="BQ1" s="20" t="s">
        <v>52</v>
      </c>
      <c r="BR1" s="20" t="s">
        <v>52</v>
      </c>
      <c r="BS1" s="20" t="s">
        <v>52</v>
      </c>
      <c r="BT1" s="20" t="s">
        <v>53</v>
      </c>
      <c r="BU1" s="20" t="s">
        <v>53</v>
      </c>
      <c r="BV1" s="20" t="s">
        <v>53</v>
      </c>
      <c r="BW1" s="20" t="s">
        <v>54</v>
      </c>
      <c r="BX1" s="20" t="s">
        <v>54</v>
      </c>
      <c r="BY1" s="20" t="s">
        <v>54</v>
      </c>
      <c r="BZ1" s="20" t="s">
        <v>55</v>
      </c>
      <c r="CA1" s="20" t="s">
        <v>55</v>
      </c>
      <c r="CB1" s="20" t="s">
        <v>55</v>
      </c>
      <c r="CC1" s="20" t="s">
        <v>56</v>
      </c>
      <c r="CD1" s="20" t="s">
        <v>56</v>
      </c>
      <c r="CE1" s="20" t="s">
        <v>56</v>
      </c>
      <c r="CF1" s="20" t="s">
        <v>57</v>
      </c>
      <c r="CG1" s="20" t="s">
        <v>57</v>
      </c>
      <c r="CH1" s="20" t="s">
        <v>57</v>
      </c>
      <c r="CI1" s="20" t="s">
        <v>58</v>
      </c>
      <c r="CJ1" s="20" t="s">
        <v>58</v>
      </c>
      <c r="CK1" s="20" t="s">
        <v>58</v>
      </c>
      <c r="CL1" s="20" t="s">
        <v>59</v>
      </c>
      <c r="CM1" s="20" t="s">
        <v>59</v>
      </c>
      <c r="CN1" s="20" t="s">
        <v>59</v>
      </c>
      <c r="CO1" s="20" t="s">
        <v>60</v>
      </c>
      <c r="CP1" s="20" t="s">
        <v>60</v>
      </c>
      <c r="CQ1" s="20" t="s">
        <v>60</v>
      </c>
      <c r="CR1" s="20" t="s">
        <v>61</v>
      </c>
      <c r="CS1" s="20" t="s">
        <v>61</v>
      </c>
      <c r="CT1" s="20" t="s">
        <v>61</v>
      </c>
      <c r="CU1" s="20" t="s">
        <v>62</v>
      </c>
      <c r="CV1" s="20" t="s">
        <v>62</v>
      </c>
      <c r="CW1" s="20" t="s">
        <v>62</v>
      </c>
      <c r="CX1" s="20" t="s">
        <v>63</v>
      </c>
      <c r="CY1" s="20" t="s">
        <v>63</v>
      </c>
      <c r="CZ1" s="20" t="s">
        <v>63</v>
      </c>
      <c r="DA1" s="20" t="s">
        <v>64</v>
      </c>
      <c r="DB1" s="20" t="s">
        <v>64</v>
      </c>
      <c r="DC1" s="20" t="s">
        <v>64</v>
      </c>
      <c r="DD1" s="20" t="s">
        <v>65</v>
      </c>
      <c r="DE1" s="20" t="s">
        <v>65</v>
      </c>
      <c r="DF1" s="20" t="s">
        <v>65</v>
      </c>
      <c r="DG1" s="20" t="s">
        <v>66</v>
      </c>
      <c r="DH1" s="20" t="s">
        <v>66</v>
      </c>
      <c r="DI1" s="20" t="s">
        <v>66</v>
      </c>
      <c r="DJ1" s="20" t="s">
        <v>67</v>
      </c>
      <c r="DK1" s="20" t="s">
        <v>67</v>
      </c>
      <c r="DL1" s="20" t="s">
        <v>67</v>
      </c>
      <c r="DM1" s="20" t="s">
        <v>68</v>
      </c>
      <c r="DN1" s="20" t="s">
        <v>68</v>
      </c>
      <c r="DO1" s="20" t="s">
        <v>68</v>
      </c>
      <c r="DP1" s="20" t="s">
        <v>69</v>
      </c>
      <c r="DQ1" s="20" t="s">
        <v>69</v>
      </c>
      <c r="DR1" s="20" t="s">
        <v>69</v>
      </c>
      <c r="DS1" s="20" t="s">
        <v>70</v>
      </c>
      <c r="DT1" s="20" t="s">
        <v>70</v>
      </c>
      <c r="DU1" s="20" t="s">
        <v>70</v>
      </c>
      <c r="DV1" s="20" t="s">
        <v>71</v>
      </c>
      <c r="DW1" s="20" t="s">
        <v>71</v>
      </c>
      <c r="DX1" s="20" t="s">
        <v>71</v>
      </c>
      <c r="DY1" s="20" t="s">
        <v>72</v>
      </c>
      <c r="DZ1" s="20" t="s">
        <v>72</v>
      </c>
      <c r="EA1" s="20" t="s">
        <v>72</v>
      </c>
      <c r="EB1" s="20" t="s">
        <v>73</v>
      </c>
      <c r="EC1" s="20" t="s">
        <v>73</v>
      </c>
      <c r="ED1" s="20" t="s">
        <v>73</v>
      </c>
      <c r="EE1" s="20" t="s">
        <v>74</v>
      </c>
      <c r="EF1" s="20" t="s">
        <v>74</v>
      </c>
      <c r="EG1" s="20" t="s">
        <v>74</v>
      </c>
      <c r="EH1" s="20" t="s">
        <v>75</v>
      </c>
      <c r="EI1" s="20" t="s">
        <v>75</v>
      </c>
      <c r="EJ1" s="20" t="s">
        <v>75</v>
      </c>
      <c r="EK1" s="20" t="s">
        <v>76</v>
      </c>
      <c r="EL1" s="20" t="s">
        <v>76</v>
      </c>
      <c r="EM1" s="20" t="s">
        <v>76</v>
      </c>
      <c r="EN1" s="21" t="s">
        <v>77</v>
      </c>
      <c r="EO1" s="20" t="s">
        <v>78</v>
      </c>
      <c r="EP1" s="20" t="s">
        <v>78</v>
      </c>
      <c r="EQ1" s="20" t="s">
        <v>78</v>
      </c>
      <c r="ER1" s="20" t="s">
        <v>79</v>
      </c>
      <c r="ES1" s="20" t="s">
        <v>79</v>
      </c>
      <c r="ET1" s="20" t="s">
        <v>79</v>
      </c>
      <c r="EU1" s="20" t="s">
        <v>80</v>
      </c>
      <c r="EV1" s="20" t="s">
        <v>80</v>
      </c>
      <c r="EW1" s="20" t="s">
        <v>80</v>
      </c>
      <c r="EX1" s="20" t="s">
        <v>81</v>
      </c>
      <c r="EY1" s="20" t="s">
        <v>81</v>
      </c>
      <c r="EZ1" s="20" t="s">
        <v>81</v>
      </c>
      <c r="FA1" s="20" t="s">
        <v>82</v>
      </c>
      <c r="FB1" s="20" t="s">
        <v>82</v>
      </c>
      <c r="FC1" s="20" t="s">
        <v>82</v>
      </c>
      <c r="FD1" s="20" t="s">
        <v>83</v>
      </c>
      <c r="FE1" s="20" t="s">
        <v>83</v>
      </c>
      <c r="FF1" s="20" t="s">
        <v>83</v>
      </c>
      <c r="FG1" s="20" t="s">
        <v>84</v>
      </c>
      <c r="FH1" s="20" t="s">
        <v>84</v>
      </c>
      <c r="FI1" s="20" t="s">
        <v>84</v>
      </c>
      <c r="FJ1" s="20" t="s">
        <v>85</v>
      </c>
      <c r="FK1" s="20" t="s">
        <v>85</v>
      </c>
      <c r="FL1" s="20" t="s">
        <v>85</v>
      </c>
      <c r="FM1" s="20" t="s">
        <v>86</v>
      </c>
      <c r="FN1" s="20" t="s">
        <v>86</v>
      </c>
      <c r="FO1" s="20" t="s">
        <v>86</v>
      </c>
      <c r="FP1" s="21" t="s">
        <v>87</v>
      </c>
      <c r="FQ1" s="22" t="s">
        <v>87</v>
      </c>
      <c r="FR1" s="22" t="s">
        <v>4</v>
      </c>
      <c r="FS1" s="22" t="s">
        <v>4</v>
      </c>
      <c r="FT1" s="22" t="s">
        <v>4</v>
      </c>
      <c r="FU1" s="13" t="s">
        <v>88</v>
      </c>
      <c r="FV1" s="14"/>
      <c r="FW1" s="14"/>
      <c r="FX1" s="15"/>
      <c r="FY1" s="13" t="s">
        <v>89</v>
      </c>
      <c r="FZ1" s="14"/>
      <c r="GA1" s="14"/>
      <c r="GB1" s="15"/>
      <c r="GC1" s="13" t="s">
        <v>90</v>
      </c>
      <c r="GD1" s="14"/>
      <c r="GE1" s="14"/>
      <c r="GF1" s="15"/>
      <c r="GG1" s="13" t="s">
        <v>91</v>
      </c>
      <c r="GH1" s="14"/>
      <c r="GI1" s="14"/>
      <c r="GJ1" s="15"/>
      <c r="GK1" s="13" t="s">
        <v>92</v>
      </c>
      <c r="GL1" s="14"/>
      <c r="GM1" s="14"/>
      <c r="GN1" s="15"/>
      <c r="GO1" s="13" t="s">
        <v>93</v>
      </c>
      <c r="GP1" s="14"/>
      <c r="GQ1" s="14"/>
      <c r="GR1" s="15"/>
      <c r="GS1" s="13" t="s">
        <v>94</v>
      </c>
      <c r="GT1" s="14"/>
      <c r="GU1" s="14"/>
      <c r="GV1" s="15"/>
      <c r="GW1" s="13" t="s">
        <v>95</v>
      </c>
      <c r="GX1" s="14"/>
      <c r="GY1" s="14"/>
      <c r="GZ1" s="15"/>
      <c r="HA1" s="13" t="s">
        <v>96</v>
      </c>
      <c r="HB1" s="14"/>
      <c r="HC1" s="14"/>
      <c r="HD1" s="15"/>
      <c r="HE1" s="13" t="s">
        <v>97</v>
      </c>
      <c r="HF1" s="14"/>
      <c r="HG1" s="14"/>
      <c r="HH1" s="15"/>
      <c r="HI1" s="13" t="s">
        <v>98</v>
      </c>
      <c r="HJ1" s="14"/>
      <c r="HK1" s="14"/>
      <c r="HL1" s="15"/>
      <c r="HM1" s="13" t="s">
        <v>99</v>
      </c>
      <c r="HN1" s="14"/>
      <c r="HO1" s="14"/>
      <c r="HP1" s="15"/>
      <c r="HQ1" s="13" t="s">
        <v>100</v>
      </c>
      <c r="HR1" s="14"/>
      <c r="HS1" s="14"/>
      <c r="HT1" s="15"/>
      <c r="HU1" s="13" t="s">
        <v>101</v>
      </c>
      <c r="HV1" s="14"/>
      <c r="HW1" s="14"/>
      <c r="HX1" s="15"/>
      <c r="HY1" s="13" t="s">
        <v>102</v>
      </c>
      <c r="HZ1" s="14"/>
      <c r="IA1" s="14"/>
      <c r="IB1" s="15"/>
      <c r="IC1" s="13" t="s">
        <v>103</v>
      </c>
      <c r="ID1" s="14"/>
      <c r="IE1" s="14"/>
      <c r="IF1" s="15"/>
      <c r="IG1" s="13" t="s">
        <v>104</v>
      </c>
      <c r="IH1" s="14"/>
      <c r="II1" s="14"/>
      <c r="IJ1" s="15"/>
      <c r="IK1" s="13" t="s">
        <v>105</v>
      </c>
      <c r="IL1" s="14"/>
      <c r="IM1" s="14"/>
      <c r="IN1" s="15"/>
      <c r="IO1" s="13" t="s">
        <v>106</v>
      </c>
      <c r="IP1" s="14"/>
      <c r="IQ1" s="14"/>
      <c r="IR1" s="15"/>
      <c r="IS1" s="13" t="s">
        <v>107</v>
      </c>
      <c r="IT1" s="14"/>
      <c r="IU1" s="14"/>
      <c r="IV1" s="15"/>
      <c r="IW1" s="13" t="s">
        <v>108</v>
      </c>
      <c r="IX1" s="14"/>
      <c r="IY1" s="14"/>
      <c r="IZ1" s="15"/>
      <c r="JA1" s="13" t="s">
        <v>109</v>
      </c>
      <c r="JB1" s="14"/>
      <c r="JC1" s="14"/>
      <c r="JD1" s="15"/>
      <c r="JE1" s="13" t="s">
        <v>110</v>
      </c>
      <c r="JF1" s="14"/>
      <c r="JG1" s="14"/>
      <c r="JH1" s="15"/>
      <c r="JI1" s="19" t="s">
        <v>111</v>
      </c>
      <c r="JJ1" s="19" t="s">
        <v>112</v>
      </c>
    </row>
    <row r="2" spans="1:270" s="1" customFormat="1">
      <c r="A2" s="19" t="s">
        <v>4</v>
      </c>
      <c r="B2" s="32" t="s">
        <v>4</v>
      </c>
      <c r="C2" s="32" t="s">
        <v>4</v>
      </c>
      <c r="D2" s="20" t="s">
        <v>4</v>
      </c>
      <c r="E2" s="20" t="s">
        <v>4</v>
      </c>
      <c r="F2" s="19" t="s">
        <v>4</v>
      </c>
      <c r="G2" s="19" t="s">
        <v>4</v>
      </c>
      <c r="H2" s="20" t="s">
        <v>4</v>
      </c>
      <c r="I2" s="20" t="s">
        <v>4</v>
      </c>
      <c r="J2" s="28" t="s">
        <v>4</v>
      </c>
      <c r="K2" s="28" t="s">
        <v>4</v>
      </c>
      <c r="L2" s="30" t="s">
        <v>4</v>
      </c>
      <c r="M2" s="27" t="s">
        <v>4</v>
      </c>
      <c r="N2" s="31" t="s">
        <v>4</v>
      </c>
      <c r="O2" s="19" t="s">
        <v>4</v>
      </c>
      <c r="P2" s="26" t="s">
        <v>4</v>
      </c>
      <c r="Q2" s="28" t="s">
        <v>4</v>
      </c>
      <c r="R2" s="28" t="s">
        <v>4</v>
      </c>
      <c r="S2" s="29" t="s">
        <v>4</v>
      </c>
      <c r="T2" s="29" t="s">
        <v>4</v>
      </c>
      <c r="U2" s="29" t="s">
        <v>4</v>
      </c>
      <c r="V2" s="19" t="s">
        <v>4</v>
      </c>
      <c r="W2" s="19" t="s">
        <v>4</v>
      </c>
      <c r="X2" s="19" t="s">
        <v>4</v>
      </c>
      <c r="Y2" s="19" t="s">
        <v>4</v>
      </c>
      <c r="Z2" s="19" t="s">
        <v>4</v>
      </c>
      <c r="AA2" s="19" t="s">
        <v>4</v>
      </c>
      <c r="AB2" s="24" t="s">
        <v>4</v>
      </c>
      <c r="AC2" s="19" t="s">
        <v>4</v>
      </c>
      <c r="AD2" s="19" t="s">
        <v>4</v>
      </c>
      <c r="AE2" s="19" t="s">
        <v>4</v>
      </c>
      <c r="AF2" s="19" t="s">
        <v>4</v>
      </c>
      <c r="AG2" s="19" t="s">
        <v>4</v>
      </c>
      <c r="AH2" s="19" t="s">
        <v>4</v>
      </c>
      <c r="AI2" s="19" t="s">
        <v>4</v>
      </c>
      <c r="AJ2" s="21" t="s">
        <v>4</v>
      </c>
      <c r="AK2" s="19" t="e">
        <v>#REF!</v>
      </c>
      <c r="AL2" s="19" t="e">
        <v>#REF!</v>
      </c>
      <c r="AM2" s="19" t="e">
        <v>#REF!</v>
      </c>
      <c r="AN2" s="19" t="e">
        <v>#REF!</v>
      </c>
      <c r="AO2" s="19" t="e">
        <v>#REF!</v>
      </c>
      <c r="AP2" s="19" t="e">
        <v>#REF!</v>
      </c>
      <c r="AQ2" s="19" t="e">
        <v>#REF!</v>
      </c>
      <c r="AR2" s="19" t="e">
        <v>#REF!</v>
      </c>
      <c r="AS2" s="19" t="e">
        <v>#REF!</v>
      </c>
      <c r="AT2" s="19" t="e">
        <v>#REF!</v>
      </c>
      <c r="AU2" s="19" t="e">
        <v>#REF!</v>
      </c>
      <c r="AV2" s="21" t="e">
        <v>#REF!</v>
      </c>
      <c r="AW2" s="23" t="s">
        <v>4</v>
      </c>
      <c r="AX2" s="23" t="s">
        <v>4</v>
      </c>
      <c r="AY2" s="23" t="s">
        <v>4</v>
      </c>
      <c r="AZ2" s="23" t="s">
        <v>4</v>
      </c>
      <c r="BA2" s="23" t="s">
        <v>4</v>
      </c>
      <c r="BB2" s="23" t="s">
        <v>4</v>
      </c>
      <c r="BC2" s="23" t="s">
        <v>4</v>
      </c>
      <c r="BD2" s="23" t="s">
        <v>4</v>
      </c>
      <c r="BE2" s="20" t="e">
        <v>#REF!</v>
      </c>
      <c r="BF2" s="20" t="e">
        <v>#REF!</v>
      </c>
      <c r="BG2" s="20" t="e">
        <v>#REF!</v>
      </c>
      <c r="BH2" s="20" t="e">
        <v>#REF!</v>
      </c>
      <c r="BI2" s="20" t="e">
        <v>#REF!</v>
      </c>
      <c r="BJ2" s="20" t="e">
        <v>#REF!</v>
      </c>
      <c r="BK2" s="20" t="e">
        <v>#REF!</v>
      </c>
      <c r="BL2" s="20" t="e">
        <v>#REF!</v>
      </c>
      <c r="BM2" s="20" t="e">
        <v>#REF!</v>
      </c>
      <c r="BN2" s="20" t="e">
        <v>#REF!</v>
      </c>
      <c r="BO2" s="20" t="e">
        <v>#REF!</v>
      </c>
      <c r="BP2" s="20" t="e">
        <v>#REF!</v>
      </c>
      <c r="BQ2" s="20" t="e">
        <v>#REF!</v>
      </c>
      <c r="BR2" s="20" t="e">
        <v>#REF!</v>
      </c>
      <c r="BS2" s="20" t="e">
        <v>#REF!</v>
      </c>
      <c r="BT2" s="20" t="e">
        <v>#REF!</v>
      </c>
      <c r="BU2" s="20" t="e">
        <v>#REF!</v>
      </c>
      <c r="BV2" s="20" t="e">
        <v>#REF!</v>
      </c>
      <c r="BW2" s="20" t="e">
        <v>#REF!</v>
      </c>
      <c r="BX2" s="20" t="e">
        <v>#REF!</v>
      </c>
      <c r="BY2" s="20" t="e">
        <v>#REF!</v>
      </c>
      <c r="BZ2" s="20" t="e">
        <v>#REF!</v>
      </c>
      <c r="CA2" s="20" t="e">
        <v>#REF!</v>
      </c>
      <c r="CB2" s="20" t="e">
        <v>#REF!</v>
      </c>
      <c r="CC2" s="20" t="e">
        <v>#REF!</v>
      </c>
      <c r="CD2" s="20" t="e">
        <v>#REF!</v>
      </c>
      <c r="CE2" s="20" t="e">
        <v>#REF!</v>
      </c>
      <c r="CF2" s="20" t="e">
        <v>#REF!</v>
      </c>
      <c r="CG2" s="20" t="e">
        <v>#REF!</v>
      </c>
      <c r="CH2" s="20" t="e">
        <v>#REF!</v>
      </c>
      <c r="CI2" s="20" t="e">
        <v>#REF!</v>
      </c>
      <c r="CJ2" s="20" t="e">
        <v>#REF!</v>
      </c>
      <c r="CK2" s="20" t="e">
        <v>#REF!</v>
      </c>
      <c r="CL2" s="20" t="e">
        <v>#REF!</v>
      </c>
      <c r="CM2" s="20" t="e">
        <v>#REF!</v>
      </c>
      <c r="CN2" s="20" t="e">
        <v>#REF!</v>
      </c>
      <c r="CO2" s="20" t="e">
        <v>#REF!</v>
      </c>
      <c r="CP2" s="20" t="e">
        <v>#REF!</v>
      </c>
      <c r="CQ2" s="20" t="e">
        <v>#REF!</v>
      </c>
      <c r="CR2" s="20" t="e">
        <v>#REF!</v>
      </c>
      <c r="CS2" s="20" t="e">
        <v>#REF!</v>
      </c>
      <c r="CT2" s="20" t="e">
        <v>#REF!</v>
      </c>
      <c r="CU2" s="20" t="e">
        <v>#REF!</v>
      </c>
      <c r="CV2" s="20" t="e">
        <v>#REF!</v>
      </c>
      <c r="CW2" s="20" t="e">
        <v>#REF!</v>
      </c>
      <c r="CX2" s="20" t="e">
        <v>#REF!</v>
      </c>
      <c r="CY2" s="20" t="e">
        <v>#REF!</v>
      </c>
      <c r="CZ2" s="20" t="e">
        <v>#REF!</v>
      </c>
      <c r="DA2" s="20" t="e">
        <v>#REF!</v>
      </c>
      <c r="DB2" s="20" t="e">
        <v>#REF!</v>
      </c>
      <c r="DC2" s="20" t="e">
        <v>#REF!</v>
      </c>
      <c r="DD2" s="20" t="e">
        <v>#REF!</v>
      </c>
      <c r="DE2" s="20" t="e">
        <v>#REF!</v>
      </c>
      <c r="DF2" s="20" t="e">
        <v>#REF!</v>
      </c>
      <c r="DG2" s="20" t="e">
        <v>#REF!</v>
      </c>
      <c r="DH2" s="20" t="e">
        <v>#REF!</v>
      </c>
      <c r="DI2" s="20" t="e">
        <v>#REF!</v>
      </c>
      <c r="DJ2" s="20" t="e">
        <v>#REF!</v>
      </c>
      <c r="DK2" s="20" t="e">
        <v>#REF!</v>
      </c>
      <c r="DL2" s="20" t="e">
        <v>#REF!</v>
      </c>
      <c r="DM2" s="20" t="e">
        <v>#REF!</v>
      </c>
      <c r="DN2" s="20" t="e">
        <v>#REF!</v>
      </c>
      <c r="DO2" s="20" t="e">
        <v>#REF!</v>
      </c>
      <c r="DP2" s="20" t="e">
        <v>#REF!</v>
      </c>
      <c r="DQ2" s="20" t="e">
        <v>#REF!</v>
      </c>
      <c r="DR2" s="20" t="e">
        <v>#REF!</v>
      </c>
      <c r="DS2" s="20" t="e">
        <v>#REF!</v>
      </c>
      <c r="DT2" s="20" t="e">
        <v>#REF!</v>
      </c>
      <c r="DU2" s="20" t="e">
        <v>#REF!</v>
      </c>
      <c r="DV2" s="20" t="e">
        <v>#REF!</v>
      </c>
      <c r="DW2" s="20" t="e">
        <v>#REF!</v>
      </c>
      <c r="DX2" s="20" t="e">
        <v>#REF!</v>
      </c>
      <c r="DY2" s="20" t="e">
        <v>#REF!</v>
      </c>
      <c r="DZ2" s="20" t="e">
        <v>#REF!</v>
      </c>
      <c r="EA2" s="20" t="e">
        <v>#REF!</v>
      </c>
      <c r="EB2" s="20" t="e">
        <v>#REF!</v>
      </c>
      <c r="EC2" s="20" t="e">
        <v>#REF!</v>
      </c>
      <c r="ED2" s="20" t="e">
        <v>#REF!</v>
      </c>
      <c r="EE2" s="20" t="e">
        <v>#REF!</v>
      </c>
      <c r="EF2" s="20" t="e">
        <v>#REF!</v>
      </c>
      <c r="EG2" s="20" t="e">
        <v>#REF!</v>
      </c>
      <c r="EH2" s="20" t="e">
        <v>#REF!</v>
      </c>
      <c r="EI2" s="20" t="e">
        <v>#REF!</v>
      </c>
      <c r="EJ2" s="20" t="e">
        <v>#REF!</v>
      </c>
      <c r="EK2" s="20" t="e">
        <v>#REF!</v>
      </c>
      <c r="EL2" s="20" t="e">
        <v>#REF!</v>
      </c>
      <c r="EM2" s="20" t="e">
        <v>#REF!</v>
      </c>
      <c r="EN2" s="21" t="s">
        <v>4</v>
      </c>
      <c r="EO2" s="20" t="e">
        <v>#REF!</v>
      </c>
      <c r="EP2" s="20" t="e">
        <v>#REF!</v>
      </c>
      <c r="EQ2" s="20" t="e">
        <v>#REF!</v>
      </c>
      <c r="ER2" s="20" t="e">
        <v>#REF!</v>
      </c>
      <c r="ES2" s="20" t="e">
        <v>#REF!</v>
      </c>
      <c r="ET2" s="20" t="e">
        <v>#REF!</v>
      </c>
      <c r="EU2" s="20" t="e">
        <v>#REF!</v>
      </c>
      <c r="EV2" s="20" t="e">
        <v>#REF!</v>
      </c>
      <c r="EW2" s="20" t="e">
        <v>#REF!</v>
      </c>
      <c r="EX2" s="20" t="e">
        <v>#REF!</v>
      </c>
      <c r="EY2" s="20" t="e">
        <v>#REF!</v>
      </c>
      <c r="EZ2" s="20" t="e">
        <v>#REF!</v>
      </c>
      <c r="FA2" s="20" t="e">
        <v>#REF!</v>
      </c>
      <c r="FB2" s="20" t="e">
        <v>#REF!</v>
      </c>
      <c r="FC2" s="20" t="e">
        <v>#REF!</v>
      </c>
      <c r="FD2" s="20" t="e">
        <v>#REF!</v>
      </c>
      <c r="FE2" s="20" t="e">
        <v>#REF!</v>
      </c>
      <c r="FF2" s="20" t="e">
        <v>#REF!</v>
      </c>
      <c r="FG2" s="20" t="e">
        <v>#REF!</v>
      </c>
      <c r="FH2" s="20" t="e">
        <v>#REF!</v>
      </c>
      <c r="FI2" s="20" t="e">
        <v>#REF!</v>
      </c>
      <c r="FJ2" s="20" t="e">
        <v>#REF!</v>
      </c>
      <c r="FK2" s="20" t="e">
        <v>#REF!</v>
      </c>
      <c r="FL2" s="20" t="e">
        <v>#REF!</v>
      </c>
      <c r="FM2" s="20" t="e">
        <v>#REF!</v>
      </c>
      <c r="FN2" s="20" t="e">
        <v>#REF!</v>
      </c>
      <c r="FO2" s="20" t="e">
        <v>#REF!</v>
      </c>
      <c r="FP2" s="21" t="s">
        <v>4</v>
      </c>
      <c r="FQ2" s="22" t="s">
        <v>4</v>
      </c>
      <c r="FR2" s="22" t="s">
        <v>4</v>
      </c>
      <c r="FS2" s="22" t="s">
        <v>4</v>
      </c>
      <c r="FT2" s="22" t="s">
        <v>4</v>
      </c>
      <c r="FU2" s="16"/>
      <c r="FV2" s="17"/>
      <c r="FW2" s="17"/>
      <c r="FX2" s="18"/>
      <c r="FY2" s="16"/>
      <c r="FZ2" s="17"/>
      <c r="GA2" s="17"/>
      <c r="GB2" s="18"/>
      <c r="GC2" s="16"/>
      <c r="GD2" s="17"/>
      <c r="GE2" s="17"/>
      <c r="GF2" s="18"/>
      <c r="GG2" s="16"/>
      <c r="GH2" s="17"/>
      <c r="GI2" s="17"/>
      <c r="GJ2" s="18"/>
      <c r="GK2" s="16"/>
      <c r="GL2" s="17"/>
      <c r="GM2" s="17"/>
      <c r="GN2" s="18"/>
      <c r="GO2" s="16"/>
      <c r="GP2" s="17"/>
      <c r="GQ2" s="17"/>
      <c r="GR2" s="18"/>
      <c r="GS2" s="16"/>
      <c r="GT2" s="17"/>
      <c r="GU2" s="17"/>
      <c r="GV2" s="18"/>
      <c r="GW2" s="16"/>
      <c r="GX2" s="17"/>
      <c r="GY2" s="17"/>
      <c r="GZ2" s="18"/>
      <c r="HA2" s="16"/>
      <c r="HB2" s="17"/>
      <c r="HC2" s="17"/>
      <c r="HD2" s="18"/>
      <c r="HE2" s="16"/>
      <c r="HF2" s="17"/>
      <c r="HG2" s="17"/>
      <c r="HH2" s="18"/>
      <c r="HI2" s="16"/>
      <c r="HJ2" s="17"/>
      <c r="HK2" s="17"/>
      <c r="HL2" s="18"/>
      <c r="HM2" s="16"/>
      <c r="HN2" s="17"/>
      <c r="HO2" s="17"/>
      <c r="HP2" s="18"/>
      <c r="HQ2" s="16"/>
      <c r="HR2" s="17"/>
      <c r="HS2" s="17"/>
      <c r="HT2" s="18"/>
      <c r="HU2" s="16"/>
      <c r="HV2" s="17"/>
      <c r="HW2" s="17"/>
      <c r="HX2" s="18"/>
      <c r="HY2" s="16"/>
      <c r="HZ2" s="17"/>
      <c r="IA2" s="17"/>
      <c r="IB2" s="18"/>
      <c r="IC2" s="16"/>
      <c r="ID2" s="17"/>
      <c r="IE2" s="17"/>
      <c r="IF2" s="18"/>
      <c r="IG2" s="16"/>
      <c r="IH2" s="17"/>
      <c r="II2" s="17"/>
      <c r="IJ2" s="18"/>
      <c r="IK2" s="16"/>
      <c r="IL2" s="17"/>
      <c r="IM2" s="17"/>
      <c r="IN2" s="18"/>
      <c r="IO2" s="16"/>
      <c r="IP2" s="17"/>
      <c r="IQ2" s="17"/>
      <c r="IR2" s="18"/>
      <c r="IS2" s="16"/>
      <c r="IT2" s="17"/>
      <c r="IU2" s="17"/>
      <c r="IV2" s="18"/>
      <c r="IW2" s="16"/>
      <c r="IX2" s="17"/>
      <c r="IY2" s="17"/>
      <c r="IZ2" s="18"/>
      <c r="JA2" s="16"/>
      <c r="JB2" s="17"/>
      <c r="JC2" s="17"/>
      <c r="JD2" s="18"/>
      <c r="JE2" s="16"/>
      <c r="JF2" s="17"/>
      <c r="JG2" s="17"/>
      <c r="JH2" s="18"/>
      <c r="JI2" s="19" t="s">
        <v>4</v>
      </c>
      <c r="JJ2" s="19" t="s">
        <v>4</v>
      </c>
    </row>
    <row r="3" spans="1:270" s="1" customFormat="1">
      <c r="A3" s="19" t="s">
        <v>4</v>
      </c>
      <c r="B3" s="32" t="s">
        <v>4</v>
      </c>
      <c r="C3" s="32" t="s">
        <v>4</v>
      </c>
      <c r="D3" s="3" t="s">
        <v>116</v>
      </c>
      <c r="E3" s="4" t="s">
        <v>117</v>
      </c>
      <c r="F3" s="19" t="s">
        <v>4</v>
      </c>
      <c r="G3" s="19" t="s">
        <v>4</v>
      </c>
      <c r="H3" s="3" t="s">
        <v>118</v>
      </c>
      <c r="I3" s="3" t="s">
        <v>119</v>
      </c>
      <c r="J3" s="28" t="s">
        <v>4</v>
      </c>
      <c r="K3" s="28" t="s">
        <v>4</v>
      </c>
      <c r="L3" s="30" t="s">
        <v>4</v>
      </c>
      <c r="M3" s="27" t="s">
        <v>4</v>
      </c>
      <c r="N3" s="31" t="s">
        <v>4</v>
      </c>
      <c r="O3" s="19" t="s">
        <v>4</v>
      </c>
      <c r="P3" s="26" t="s">
        <v>4</v>
      </c>
      <c r="Q3" s="28" t="s">
        <v>4</v>
      </c>
      <c r="R3" s="28" t="s">
        <v>4</v>
      </c>
      <c r="S3" s="29" t="s">
        <v>4</v>
      </c>
      <c r="T3" s="29" t="s">
        <v>4</v>
      </c>
      <c r="U3" s="29" t="s">
        <v>4</v>
      </c>
      <c r="V3" s="19" t="s">
        <v>4</v>
      </c>
      <c r="W3" s="19" t="s">
        <v>4</v>
      </c>
      <c r="X3" s="19" t="s">
        <v>4</v>
      </c>
      <c r="Y3" s="19" t="s">
        <v>4</v>
      </c>
      <c r="Z3" s="19" t="s">
        <v>4</v>
      </c>
      <c r="AA3" s="19" t="s">
        <v>4</v>
      </c>
      <c r="AB3" s="24" t="s">
        <v>4</v>
      </c>
      <c r="AC3" s="19" t="s">
        <v>4</v>
      </c>
      <c r="AD3" s="19" t="s">
        <v>4</v>
      </c>
      <c r="AE3" s="19" t="s">
        <v>4</v>
      </c>
      <c r="AF3" s="19" t="s">
        <v>4</v>
      </c>
      <c r="AG3" s="19" t="s">
        <v>4</v>
      </c>
      <c r="AH3" s="19" t="s">
        <v>4</v>
      </c>
      <c r="AI3" s="19" t="s">
        <v>4</v>
      </c>
      <c r="AJ3" s="21" t="s">
        <v>4</v>
      </c>
      <c r="AK3" s="19" t="e">
        <v>#REF!</v>
      </c>
      <c r="AL3" s="19" t="e">
        <v>#REF!</v>
      </c>
      <c r="AM3" s="19" t="e">
        <v>#REF!</v>
      </c>
      <c r="AN3" s="19" t="e">
        <v>#REF!</v>
      </c>
      <c r="AO3" s="19" t="e">
        <v>#REF!</v>
      </c>
      <c r="AP3" s="19" t="e">
        <v>#REF!</v>
      </c>
      <c r="AQ3" s="19" t="e">
        <v>#REF!</v>
      </c>
      <c r="AR3" s="19" t="e">
        <v>#REF!</v>
      </c>
      <c r="AS3" s="19" t="e">
        <v>#REF!</v>
      </c>
      <c r="AT3" s="19" t="e">
        <v>#REF!</v>
      </c>
      <c r="AU3" s="19" t="e">
        <v>#REF!</v>
      </c>
      <c r="AV3" s="21" t="e">
        <v>#REF!</v>
      </c>
      <c r="AW3" s="2" t="s">
        <v>120</v>
      </c>
      <c r="AX3" s="2" t="s">
        <v>121</v>
      </c>
      <c r="AY3" s="2" t="s">
        <v>122</v>
      </c>
      <c r="AZ3" s="2" t="s">
        <v>123</v>
      </c>
      <c r="BA3" s="2" t="s">
        <v>124</v>
      </c>
      <c r="BB3" s="2" t="s">
        <v>125</v>
      </c>
      <c r="BC3" s="2" t="s">
        <v>126</v>
      </c>
      <c r="BD3" s="2" t="s">
        <v>127</v>
      </c>
      <c r="BE3" s="3" t="s">
        <v>128</v>
      </c>
      <c r="BF3" s="3" t="s">
        <v>129</v>
      </c>
      <c r="BG3" s="3" t="s">
        <v>130</v>
      </c>
      <c r="BH3" s="3" t="s">
        <v>128</v>
      </c>
      <c r="BI3" s="3" t="s">
        <v>129</v>
      </c>
      <c r="BJ3" s="3" t="s">
        <v>130</v>
      </c>
      <c r="BK3" s="3" t="s">
        <v>128</v>
      </c>
      <c r="BL3" s="3" t="s">
        <v>129</v>
      </c>
      <c r="BM3" s="3" t="s">
        <v>130</v>
      </c>
      <c r="BN3" s="3" t="s">
        <v>128</v>
      </c>
      <c r="BO3" s="3" t="s">
        <v>129</v>
      </c>
      <c r="BP3" s="3" t="s">
        <v>130</v>
      </c>
      <c r="BQ3" s="3" t="s">
        <v>128</v>
      </c>
      <c r="BR3" s="3" t="s">
        <v>129</v>
      </c>
      <c r="BS3" s="3" t="s">
        <v>130</v>
      </c>
      <c r="BT3" s="3" t="s">
        <v>128</v>
      </c>
      <c r="BU3" s="3" t="s">
        <v>129</v>
      </c>
      <c r="BV3" s="3" t="s">
        <v>130</v>
      </c>
      <c r="BW3" s="3" t="s">
        <v>128</v>
      </c>
      <c r="BX3" s="3" t="s">
        <v>129</v>
      </c>
      <c r="BY3" s="3" t="s">
        <v>130</v>
      </c>
      <c r="BZ3" s="3" t="s">
        <v>128</v>
      </c>
      <c r="CA3" s="3" t="s">
        <v>129</v>
      </c>
      <c r="CB3" s="3" t="s">
        <v>130</v>
      </c>
      <c r="CC3" s="3" t="s">
        <v>128</v>
      </c>
      <c r="CD3" s="3" t="s">
        <v>129</v>
      </c>
      <c r="CE3" s="3" t="s">
        <v>130</v>
      </c>
      <c r="CF3" s="3" t="s">
        <v>128</v>
      </c>
      <c r="CG3" s="3" t="s">
        <v>129</v>
      </c>
      <c r="CH3" s="3" t="s">
        <v>130</v>
      </c>
      <c r="CI3" s="3" t="s">
        <v>128</v>
      </c>
      <c r="CJ3" s="3" t="s">
        <v>129</v>
      </c>
      <c r="CK3" s="3" t="s">
        <v>130</v>
      </c>
      <c r="CL3" s="3" t="s">
        <v>128</v>
      </c>
      <c r="CM3" s="3" t="s">
        <v>129</v>
      </c>
      <c r="CN3" s="3" t="s">
        <v>130</v>
      </c>
      <c r="CO3" s="3" t="s">
        <v>128</v>
      </c>
      <c r="CP3" s="3" t="s">
        <v>129</v>
      </c>
      <c r="CQ3" s="3" t="s">
        <v>130</v>
      </c>
      <c r="CR3" s="3" t="s">
        <v>128</v>
      </c>
      <c r="CS3" s="3" t="s">
        <v>129</v>
      </c>
      <c r="CT3" s="3" t="s">
        <v>130</v>
      </c>
      <c r="CU3" s="3" t="s">
        <v>128</v>
      </c>
      <c r="CV3" s="3" t="s">
        <v>129</v>
      </c>
      <c r="CW3" s="3" t="s">
        <v>130</v>
      </c>
      <c r="CX3" s="3" t="s">
        <v>128</v>
      </c>
      <c r="CY3" s="3" t="s">
        <v>129</v>
      </c>
      <c r="CZ3" s="3" t="s">
        <v>130</v>
      </c>
      <c r="DA3" s="3" t="s">
        <v>128</v>
      </c>
      <c r="DB3" s="3" t="s">
        <v>129</v>
      </c>
      <c r="DC3" s="3" t="s">
        <v>130</v>
      </c>
      <c r="DD3" s="3" t="s">
        <v>128</v>
      </c>
      <c r="DE3" s="3" t="s">
        <v>129</v>
      </c>
      <c r="DF3" s="3" t="s">
        <v>130</v>
      </c>
      <c r="DG3" s="3" t="s">
        <v>128</v>
      </c>
      <c r="DH3" s="3" t="s">
        <v>129</v>
      </c>
      <c r="DI3" s="3" t="s">
        <v>130</v>
      </c>
      <c r="DJ3" s="3" t="s">
        <v>128</v>
      </c>
      <c r="DK3" s="3" t="s">
        <v>129</v>
      </c>
      <c r="DL3" s="3" t="s">
        <v>130</v>
      </c>
      <c r="DM3" s="3" t="s">
        <v>128</v>
      </c>
      <c r="DN3" s="3" t="s">
        <v>129</v>
      </c>
      <c r="DO3" s="3" t="s">
        <v>130</v>
      </c>
      <c r="DP3" s="3" t="s">
        <v>128</v>
      </c>
      <c r="DQ3" s="3" t="s">
        <v>129</v>
      </c>
      <c r="DR3" s="3" t="s">
        <v>130</v>
      </c>
      <c r="DS3" s="3" t="s">
        <v>128</v>
      </c>
      <c r="DT3" s="3" t="s">
        <v>129</v>
      </c>
      <c r="DU3" s="3" t="s">
        <v>130</v>
      </c>
      <c r="DV3" s="3" t="s">
        <v>128</v>
      </c>
      <c r="DW3" s="3" t="s">
        <v>129</v>
      </c>
      <c r="DX3" s="3" t="s">
        <v>130</v>
      </c>
      <c r="DY3" s="3" t="s">
        <v>128</v>
      </c>
      <c r="DZ3" s="3" t="s">
        <v>129</v>
      </c>
      <c r="EA3" s="3" t="s">
        <v>130</v>
      </c>
      <c r="EB3" s="3" t="s">
        <v>128</v>
      </c>
      <c r="EC3" s="3" t="s">
        <v>129</v>
      </c>
      <c r="ED3" s="3" t="s">
        <v>130</v>
      </c>
      <c r="EE3" s="3" t="s">
        <v>128</v>
      </c>
      <c r="EF3" s="3" t="s">
        <v>129</v>
      </c>
      <c r="EG3" s="3" t="s">
        <v>130</v>
      </c>
      <c r="EH3" s="3" t="s">
        <v>128</v>
      </c>
      <c r="EI3" s="3" t="s">
        <v>129</v>
      </c>
      <c r="EJ3" s="3" t="s">
        <v>130</v>
      </c>
      <c r="EK3" s="3" t="s">
        <v>128</v>
      </c>
      <c r="EL3" s="3" t="s">
        <v>129</v>
      </c>
      <c r="EM3" s="3" t="s">
        <v>130</v>
      </c>
      <c r="EN3" s="21" t="s">
        <v>4</v>
      </c>
      <c r="EO3" s="3" t="s">
        <v>129</v>
      </c>
      <c r="EP3" s="3" t="s">
        <v>131</v>
      </c>
      <c r="EQ3" s="3" t="s">
        <v>132</v>
      </c>
      <c r="ER3" s="3" t="s">
        <v>129</v>
      </c>
      <c r="ES3" s="3" t="s">
        <v>131</v>
      </c>
      <c r="ET3" s="3" t="s">
        <v>132</v>
      </c>
      <c r="EU3" s="3" t="s">
        <v>129</v>
      </c>
      <c r="EV3" s="3" t="s">
        <v>131</v>
      </c>
      <c r="EW3" s="3" t="s">
        <v>132</v>
      </c>
      <c r="EX3" s="3" t="s">
        <v>129</v>
      </c>
      <c r="EY3" s="3" t="s">
        <v>131</v>
      </c>
      <c r="EZ3" s="3" t="s">
        <v>132</v>
      </c>
      <c r="FA3" s="3" t="s">
        <v>129</v>
      </c>
      <c r="FB3" s="3" t="s">
        <v>131</v>
      </c>
      <c r="FC3" s="3" t="s">
        <v>132</v>
      </c>
      <c r="FD3" s="3" t="s">
        <v>129</v>
      </c>
      <c r="FE3" s="3" t="s">
        <v>131</v>
      </c>
      <c r="FF3" s="3" t="s">
        <v>132</v>
      </c>
      <c r="FG3" s="3" t="s">
        <v>129</v>
      </c>
      <c r="FH3" s="3" t="s">
        <v>131</v>
      </c>
      <c r="FI3" s="3" t="s">
        <v>132</v>
      </c>
      <c r="FJ3" s="3" t="s">
        <v>129</v>
      </c>
      <c r="FK3" s="3" t="s">
        <v>131</v>
      </c>
      <c r="FL3" s="3" t="s">
        <v>132</v>
      </c>
      <c r="FM3" s="3" t="s">
        <v>129</v>
      </c>
      <c r="FN3" s="3" t="s">
        <v>131</v>
      </c>
      <c r="FO3" s="3" t="s">
        <v>132</v>
      </c>
      <c r="FP3" s="21" t="s">
        <v>4</v>
      </c>
      <c r="FQ3" s="5" t="s">
        <v>133</v>
      </c>
      <c r="FR3" s="5" t="s">
        <v>134</v>
      </c>
      <c r="FS3" s="5" t="s">
        <v>135</v>
      </c>
      <c r="FT3" s="5" t="s">
        <v>127</v>
      </c>
      <c r="FU3" s="3" t="s">
        <v>136</v>
      </c>
      <c r="FV3" s="3" t="s">
        <v>3</v>
      </c>
      <c r="FW3" s="3" t="s">
        <v>128</v>
      </c>
      <c r="FX3" s="3" t="s">
        <v>137</v>
      </c>
      <c r="FY3" s="3" t="s">
        <v>136</v>
      </c>
      <c r="FZ3" s="3" t="s">
        <v>3</v>
      </c>
      <c r="GA3" s="3" t="s">
        <v>128</v>
      </c>
      <c r="GB3" s="3" t="s">
        <v>137</v>
      </c>
      <c r="GC3" s="3" t="s">
        <v>136</v>
      </c>
      <c r="GD3" s="3" t="s">
        <v>3</v>
      </c>
      <c r="GE3" s="3" t="s">
        <v>128</v>
      </c>
      <c r="GF3" s="3" t="s">
        <v>137</v>
      </c>
      <c r="GG3" s="3" t="s">
        <v>136</v>
      </c>
      <c r="GH3" s="3" t="s">
        <v>3</v>
      </c>
      <c r="GI3" s="3" t="s">
        <v>128</v>
      </c>
      <c r="GJ3" s="3" t="s">
        <v>137</v>
      </c>
      <c r="GK3" s="3" t="s">
        <v>136</v>
      </c>
      <c r="GL3" s="3" t="s">
        <v>3</v>
      </c>
      <c r="GM3" s="3" t="s">
        <v>128</v>
      </c>
      <c r="GN3" s="3" t="s">
        <v>137</v>
      </c>
      <c r="GO3" s="3" t="s">
        <v>136</v>
      </c>
      <c r="GP3" s="3" t="s">
        <v>3</v>
      </c>
      <c r="GQ3" s="3" t="s">
        <v>128</v>
      </c>
      <c r="GR3" s="3" t="s">
        <v>137</v>
      </c>
      <c r="GS3" s="3" t="s">
        <v>136</v>
      </c>
      <c r="GT3" s="3" t="s">
        <v>3</v>
      </c>
      <c r="GU3" s="3" t="s">
        <v>128</v>
      </c>
      <c r="GV3" s="3" t="s">
        <v>137</v>
      </c>
      <c r="GW3" s="3" t="s">
        <v>136</v>
      </c>
      <c r="GX3" s="3" t="s">
        <v>3</v>
      </c>
      <c r="GY3" s="3" t="s">
        <v>128</v>
      </c>
      <c r="GZ3" s="3" t="s">
        <v>137</v>
      </c>
      <c r="HA3" s="3" t="s">
        <v>136</v>
      </c>
      <c r="HB3" s="3" t="s">
        <v>3</v>
      </c>
      <c r="HC3" s="3" t="s">
        <v>128</v>
      </c>
      <c r="HD3" s="3" t="s">
        <v>137</v>
      </c>
      <c r="HE3" s="3" t="s">
        <v>136</v>
      </c>
      <c r="HF3" s="3" t="s">
        <v>3</v>
      </c>
      <c r="HG3" s="3" t="s">
        <v>128</v>
      </c>
      <c r="HH3" s="3" t="s">
        <v>137</v>
      </c>
      <c r="HI3" s="3" t="s">
        <v>136</v>
      </c>
      <c r="HJ3" s="3" t="s">
        <v>3</v>
      </c>
      <c r="HK3" s="3" t="s">
        <v>128</v>
      </c>
      <c r="HL3" s="3" t="s">
        <v>137</v>
      </c>
      <c r="HM3" s="3" t="s">
        <v>136</v>
      </c>
      <c r="HN3" s="3" t="s">
        <v>3</v>
      </c>
      <c r="HO3" s="3" t="s">
        <v>128</v>
      </c>
      <c r="HP3" s="3" t="s">
        <v>137</v>
      </c>
      <c r="HQ3" s="3" t="s">
        <v>136</v>
      </c>
      <c r="HR3" s="3" t="s">
        <v>3</v>
      </c>
      <c r="HS3" s="3" t="s">
        <v>128</v>
      </c>
      <c r="HT3" s="3" t="s">
        <v>137</v>
      </c>
      <c r="HU3" s="3" t="s">
        <v>136</v>
      </c>
      <c r="HV3" s="3" t="s">
        <v>3</v>
      </c>
      <c r="HW3" s="3" t="s">
        <v>128</v>
      </c>
      <c r="HX3" s="3" t="s">
        <v>137</v>
      </c>
      <c r="HY3" s="3" t="s">
        <v>136</v>
      </c>
      <c r="HZ3" s="3" t="s">
        <v>3</v>
      </c>
      <c r="IA3" s="3" t="s">
        <v>128</v>
      </c>
      <c r="IB3" s="3" t="s">
        <v>137</v>
      </c>
      <c r="IC3" s="3" t="s">
        <v>136</v>
      </c>
      <c r="ID3" s="3" t="s">
        <v>3</v>
      </c>
      <c r="IE3" s="3" t="s">
        <v>128</v>
      </c>
      <c r="IF3" s="3" t="s">
        <v>137</v>
      </c>
      <c r="IG3" s="3" t="s">
        <v>136</v>
      </c>
      <c r="IH3" s="3" t="s">
        <v>3</v>
      </c>
      <c r="II3" s="3" t="s">
        <v>128</v>
      </c>
      <c r="IJ3" s="3" t="s">
        <v>137</v>
      </c>
      <c r="IK3" s="3" t="s">
        <v>136</v>
      </c>
      <c r="IL3" s="3" t="s">
        <v>3</v>
      </c>
      <c r="IM3" s="3" t="s">
        <v>128</v>
      </c>
      <c r="IN3" s="3" t="s">
        <v>137</v>
      </c>
      <c r="IO3" s="3" t="s">
        <v>136</v>
      </c>
      <c r="IP3" s="3" t="s">
        <v>3</v>
      </c>
      <c r="IQ3" s="3" t="s">
        <v>128</v>
      </c>
      <c r="IR3" s="3" t="s">
        <v>137</v>
      </c>
      <c r="IS3" s="3" t="s">
        <v>136</v>
      </c>
      <c r="IT3" s="3" t="s">
        <v>3</v>
      </c>
      <c r="IU3" s="3" t="s">
        <v>128</v>
      </c>
      <c r="IV3" s="3" t="s">
        <v>137</v>
      </c>
      <c r="IW3" s="3" t="s">
        <v>136</v>
      </c>
      <c r="IX3" s="3" t="s">
        <v>3</v>
      </c>
      <c r="IY3" s="3" t="s">
        <v>128</v>
      </c>
      <c r="IZ3" s="3" t="s">
        <v>137</v>
      </c>
      <c r="JA3" s="3" t="s">
        <v>136</v>
      </c>
      <c r="JB3" s="3" t="s">
        <v>3</v>
      </c>
      <c r="JC3" s="3" t="s">
        <v>128</v>
      </c>
      <c r="JD3" s="3" t="s">
        <v>137</v>
      </c>
      <c r="JE3" s="3" t="s">
        <v>136</v>
      </c>
      <c r="JF3" s="3" t="s">
        <v>3</v>
      </c>
      <c r="JG3" s="3" t="s">
        <v>128</v>
      </c>
      <c r="JH3" s="3" t="s">
        <v>137</v>
      </c>
      <c r="JI3" s="19" t="s">
        <v>4</v>
      </c>
      <c r="JJ3" s="19" t="s">
        <v>4</v>
      </c>
    </row>
    <row r="4" spans="1:270">
      <c r="A4" s="6">
        <v>1</v>
      </c>
      <c r="B4" s="7" t="s">
        <v>138</v>
      </c>
      <c r="C4" s="7" t="s">
        <v>113</v>
      </c>
      <c r="D4" s="8" t="s">
        <v>139</v>
      </c>
      <c r="E4" s="8" t="s">
        <v>140</v>
      </c>
      <c r="F4" s="6" t="s">
        <v>141</v>
      </c>
      <c r="G4" s="6"/>
      <c r="H4" s="6">
        <v>1936</v>
      </c>
      <c r="I4" s="6">
        <v>8</v>
      </c>
      <c r="J4" s="6" t="s">
        <v>142</v>
      </c>
      <c r="K4" s="7">
        <v>2000</v>
      </c>
      <c r="L4" s="6"/>
      <c r="M4" s="6" t="s">
        <v>4</v>
      </c>
      <c r="N4" s="6" t="s">
        <v>4</v>
      </c>
      <c r="O4" s="7" t="s">
        <v>143</v>
      </c>
      <c r="P4" s="6" t="s">
        <v>144</v>
      </c>
      <c r="Q4" s="6">
        <v>100000</v>
      </c>
      <c r="R4" s="6" t="s">
        <v>145</v>
      </c>
      <c r="S4" s="6">
        <v>50000</v>
      </c>
      <c r="T4" s="6"/>
      <c r="U4" s="6" t="s">
        <v>4</v>
      </c>
      <c r="V4" s="6"/>
      <c r="W4" s="6" t="s">
        <v>4</v>
      </c>
      <c r="X4" s="6"/>
      <c r="Y4" s="6"/>
      <c r="Z4" s="6"/>
      <c r="AA4" s="6"/>
      <c r="AB4" s="6" t="s">
        <v>4</v>
      </c>
      <c r="AC4" s="6" t="s">
        <v>4</v>
      </c>
      <c r="AD4" s="6" t="s">
        <v>4</v>
      </c>
      <c r="AE4" s="6" t="s">
        <v>4</v>
      </c>
      <c r="AF4" s="6" t="s">
        <v>4</v>
      </c>
      <c r="AG4" s="6" t="s">
        <v>4</v>
      </c>
      <c r="AH4" s="6"/>
      <c r="AI4" s="6"/>
      <c r="AJ4" s="7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9">
        <v>8</v>
      </c>
      <c r="AW4" s="9">
        <v>1</v>
      </c>
      <c r="AX4" s="9">
        <v>0</v>
      </c>
      <c r="AY4" s="9">
        <v>1</v>
      </c>
      <c r="AZ4" s="9">
        <v>3</v>
      </c>
      <c r="BA4" s="9">
        <v>3</v>
      </c>
      <c r="BB4" s="9">
        <v>0</v>
      </c>
      <c r="BC4" s="9">
        <v>0</v>
      </c>
      <c r="BD4" s="9">
        <v>0</v>
      </c>
      <c r="BE4" s="8" t="s">
        <v>146</v>
      </c>
      <c r="BF4" s="8" t="s">
        <v>147</v>
      </c>
      <c r="BG4" s="8" t="s">
        <v>4</v>
      </c>
      <c r="BH4" s="8" t="s">
        <v>122</v>
      </c>
      <c r="BI4" s="8" t="s">
        <v>148</v>
      </c>
      <c r="BJ4" s="8" t="s">
        <v>4</v>
      </c>
      <c r="BK4" s="8" t="s">
        <v>123</v>
      </c>
      <c r="BL4" s="8" t="s">
        <v>149</v>
      </c>
      <c r="BM4" s="8" t="s">
        <v>4</v>
      </c>
      <c r="BN4" s="8" t="s">
        <v>123</v>
      </c>
      <c r="BO4" s="8" t="s">
        <v>150</v>
      </c>
      <c r="BP4" s="8" t="s">
        <v>4</v>
      </c>
      <c r="BQ4" s="8" t="s">
        <v>123</v>
      </c>
      <c r="BR4" s="8" t="s">
        <v>151</v>
      </c>
      <c r="BS4" s="8" t="s">
        <v>4</v>
      </c>
      <c r="BT4" s="8" t="s">
        <v>124</v>
      </c>
      <c r="BU4" s="8" t="s">
        <v>152</v>
      </c>
      <c r="BV4" s="8" t="s">
        <v>4</v>
      </c>
      <c r="BW4" s="8" t="s">
        <v>124</v>
      </c>
      <c r="BX4" s="8" t="s">
        <v>153</v>
      </c>
      <c r="BY4" s="8" t="s">
        <v>4</v>
      </c>
      <c r="BZ4" s="8" t="s">
        <v>124</v>
      </c>
      <c r="CA4" s="8" t="s">
        <v>154</v>
      </c>
      <c r="CB4" s="8" t="s">
        <v>4</v>
      </c>
      <c r="CC4" s="8" t="s">
        <v>4</v>
      </c>
      <c r="CD4" s="8" t="s">
        <v>4</v>
      </c>
      <c r="CE4" s="8" t="s">
        <v>4</v>
      </c>
      <c r="CF4" s="8" t="s">
        <v>4</v>
      </c>
      <c r="CG4" s="8" t="s">
        <v>4</v>
      </c>
      <c r="CH4" s="8" t="s">
        <v>4</v>
      </c>
      <c r="CI4" s="8" t="s">
        <v>4</v>
      </c>
      <c r="CJ4" s="8" t="s">
        <v>4</v>
      </c>
      <c r="CK4" s="8" t="s">
        <v>4</v>
      </c>
      <c r="CL4" s="8" t="s">
        <v>4</v>
      </c>
      <c r="CM4" s="8" t="s">
        <v>4</v>
      </c>
      <c r="CN4" s="8" t="s">
        <v>4</v>
      </c>
      <c r="CO4" s="8" t="s">
        <v>4</v>
      </c>
      <c r="CP4" s="8" t="s">
        <v>4</v>
      </c>
      <c r="CQ4" s="8" t="s">
        <v>4</v>
      </c>
      <c r="CR4" s="8" t="s">
        <v>4</v>
      </c>
      <c r="CS4" s="8" t="s">
        <v>4</v>
      </c>
      <c r="CT4" s="8" t="s">
        <v>4</v>
      </c>
      <c r="CU4" s="8" t="s">
        <v>4</v>
      </c>
      <c r="CV4" s="8" t="s">
        <v>4</v>
      </c>
      <c r="CW4" s="8" t="s">
        <v>4</v>
      </c>
      <c r="CX4" s="8" t="s">
        <v>4</v>
      </c>
      <c r="CY4" s="8" t="s">
        <v>4</v>
      </c>
      <c r="CZ4" s="8" t="s">
        <v>4</v>
      </c>
      <c r="DA4" s="8" t="s">
        <v>4</v>
      </c>
      <c r="DB4" s="8" t="s">
        <v>4</v>
      </c>
      <c r="DC4" s="8" t="s">
        <v>4</v>
      </c>
      <c r="DD4" s="8" t="s">
        <v>4</v>
      </c>
      <c r="DE4" s="8" t="s">
        <v>4</v>
      </c>
      <c r="DF4" s="8" t="s">
        <v>4</v>
      </c>
      <c r="DG4" s="8" t="s">
        <v>4</v>
      </c>
      <c r="DH4" s="8" t="s">
        <v>4</v>
      </c>
      <c r="DI4" s="8" t="s">
        <v>4</v>
      </c>
      <c r="DJ4" s="8" t="s">
        <v>4</v>
      </c>
      <c r="DK4" s="8" t="s">
        <v>4</v>
      </c>
      <c r="DL4" s="8" t="s">
        <v>4</v>
      </c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9">
        <v>0</v>
      </c>
      <c r="EO4" s="8" t="s">
        <v>4</v>
      </c>
      <c r="EP4" s="8" t="s">
        <v>4</v>
      </c>
      <c r="EQ4" s="8" t="s">
        <v>4</v>
      </c>
      <c r="ER4" s="8" t="s">
        <v>4</v>
      </c>
      <c r="ES4" s="8" t="s">
        <v>4</v>
      </c>
      <c r="ET4" s="8" t="s">
        <v>4</v>
      </c>
      <c r="EU4" s="8" t="s">
        <v>4</v>
      </c>
      <c r="EV4" s="8" t="s">
        <v>4</v>
      </c>
      <c r="EW4" s="8" t="s">
        <v>4</v>
      </c>
      <c r="EX4" s="8" t="s">
        <v>4</v>
      </c>
      <c r="EY4" s="8" t="s">
        <v>4</v>
      </c>
      <c r="EZ4" s="8" t="s">
        <v>4</v>
      </c>
      <c r="FA4" s="8" t="s">
        <v>4</v>
      </c>
      <c r="FB4" s="8" t="s">
        <v>4</v>
      </c>
      <c r="FC4" s="8" t="s">
        <v>4</v>
      </c>
      <c r="FD4" s="8" t="s">
        <v>4</v>
      </c>
      <c r="FE4" s="8" t="s">
        <v>4</v>
      </c>
      <c r="FF4" s="8" t="s">
        <v>4</v>
      </c>
      <c r="FG4" s="8" t="s">
        <v>4</v>
      </c>
      <c r="FH4" s="8" t="s">
        <v>4</v>
      </c>
      <c r="FI4" s="8" t="s">
        <v>4</v>
      </c>
      <c r="FJ4" s="8"/>
      <c r="FK4" s="8"/>
      <c r="FL4" s="8"/>
      <c r="FM4" s="8"/>
      <c r="FN4" s="8"/>
      <c r="FO4" s="8"/>
      <c r="FP4" s="7">
        <v>0</v>
      </c>
      <c r="FQ4" s="7">
        <v>0</v>
      </c>
      <c r="FR4" s="7">
        <v>0</v>
      </c>
      <c r="FS4" s="7">
        <v>0</v>
      </c>
      <c r="FT4" s="7">
        <v>0</v>
      </c>
      <c r="FU4" s="10" t="s">
        <v>4</v>
      </c>
      <c r="FV4" s="10" t="s">
        <v>4</v>
      </c>
      <c r="FW4" s="10" t="s">
        <v>4</v>
      </c>
      <c r="FX4" s="10" t="s">
        <v>4</v>
      </c>
      <c r="FY4" s="10" t="s">
        <v>4</v>
      </c>
      <c r="FZ4" s="10" t="s">
        <v>4</v>
      </c>
      <c r="GA4" s="10" t="s">
        <v>4</v>
      </c>
      <c r="GB4" s="10" t="s">
        <v>4</v>
      </c>
      <c r="GC4" s="10" t="s">
        <v>4</v>
      </c>
      <c r="GD4" s="10" t="s">
        <v>4</v>
      </c>
      <c r="GE4" s="10" t="s">
        <v>4</v>
      </c>
      <c r="GF4" s="10" t="s">
        <v>4</v>
      </c>
      <c r="GG4" s="10" t="s">
        <v>4</v>
      </c>
      <c r="GH4" s="10" t="s">
        <v>4</v>
      </c>
      <c r="GI4" s="10" t="s">
        <v>4</v>
      </c>
      <c r="GJ4" s="10" t="s">
        <v>4</v>
      </c>
      <c r="GK4" s="10" t="s">
        <v>4</v>
      </c>
      <c r="GL4" s="10" t="s">
        <v>4</v>
      </c>
      <c r="GM4" s="10" t="s">
        <v>4</v>
      </c>
      <c r="GN4" s="10" t="s">
        <v>4</v>
      </c>
      <c r="GO4" s="10" t="s">
        <v>4</v>
      </c>
      <c r="GP4" s="10" t="s">
        <v>4</v>
      </c>
      <c r="GQ4" s="10" t="s">
        <v>4</v>
      </c>
      <c r="GR4" s="10" t="s">
        <v>4</v>
      </c>
      <c r="GS4" s="10" t="s">
        <v>4</v>
      </c>
      <c r="GT4" s="10" t="s">
        <v>4</v>
      </c>
      <c r="GU4" s="10" t="s">
        <v>4</v>
      </c>
      <c r="GV4" s="10" t="s">
        <v>4</v>
      </c>
      <c r="GW4" s="10" t="s">
        <v>4</v>
      </c>
      <c r="GX4" s="10" t="s">
        <v>4</v>
      </c>
      <c r="GY4" s="10" t="s">
        <v>4</v>
      </c>
      <c r="GZ4" s="10" t="s">
        <v>4</v>
      </c>
      <c r="HA4" s="10" t="s">
        <v>4</v>
      </c>
      <c r="HB4" s="10" t="s">
        <v>4</v>
      </c>
      <c r="HC4" s="10" t="s">
        <v>4</v>
      </c>
      <c r="HD4" s="10" t="s">
        <v>4</v>
      </c>
      <c r="HE4" s="10" t="s">
        <v>4</v>
      </c>
      <c r="HF4" s="10" t="s">
        <v>4</v>
      </c>
      <c r="HG4" s="10" t="s">
        <v>4</v>
      </c>
      <c r="HH4" s="10" t="s">
        <v>4</v>
      </c>
      <c r="HI4" s="10" t="s">
        <v>4</v>
      </c>
      <c r="HJ4" s="10" t="s">
        <v>4</v>
      </c>
      <c r="HK4" s="10" t="s">
        <v>4</v>
      </c>
      <c r="HL4" s="10" t="s">
        <v>4</v>
      </c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J4" s="11" t="s">
        <v>4</v>
      </c>
    </row>
    <row r="5" spans="1:270">
      <c r="A5" s="6">
        <v>2</v>
      </c>
      <c r="B5" s="7" t="s">
        <v>155</v>
      </c>
      <c r="C5" s="7" t="s">
        <v>113</v>
      </c>
      <c r="D5" s="8" t="s">
        <v>156</v>
      </c>
      <c r="E5" s="8" t="s">
        <v>157</v>
      </c>
      <c r="F5" s="6" t="s">
        <v>158</v>
      </c>
      <c r="G5" s="6"/>
      <c r="H5" s="6">
        <v>1935</v>
      </c>
      <c r="I5" s="6">
        <v>9</v>
      </c>
      <c r="J5" s="6" t="s">
        <v>142</v>
      </c>
      <c r="K5" s="7">
        <v>12000</v>
      </c>
      <c r="L5" s="6"/>
      <c r="M5" s="6" t="s">
        <v>4</v>
      </c>
      <c r="N5" s="6" t="s">
        <v>4</v>
      </c>
      <c r="O5" s="7" t="s">
        <v>159</v>
      </c>
      <c r="P5" s="6" t="s">
        <v>144</v>
      </c>
      <c r="Q5" s="6">
        <v>600000</v>
      </c>
      <c r="R5" s="6" t="s">
        <v>145</v>
      </c>
      <c r="S5" s="6">
        <v>337500</v>
      </c>
      <c r="T5" s="6"/>
      <c r="U5" s="6" t="s">
        <v>4</v>
      </c>
      <c r="V5" s="6"/>
      <c r="W5" s="6" t="s">
        <v>4</v>
      </c>
      <c r="X5" s="6"/>
      <c r="Y5" s="6"/>
      <c r="Z5" s="6"/>
      <c r="AA5" s="6"/>
      <c r="AB5" s="6" t="s">
        <v>4</v>
      </c>
      <c r="AC5" s="6" t="s">
        <v>4</v>
      </c>
      <c r="AD5" s="6" t="s">
        <v>4</v>
      </c>
      <c r="AE5" s="6" t="s">
        <v>4</v>
      </c>
      <c r="AF5" s="6" t="s">
        <v>4</v>
      </c>
      <c r="AG5" s="6" t="s">
        <v>4</v>
      </c>
      <c r="AH5" s="6"/>
      <c r="AI5" s="6"/>
      <c r="AJ5" s="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>
        <v>10</v>
      </c>
      <c r="AW5" s="9">
        <v>1</v>
      </c>
      <c r="AX5" s="9">
        <v>0</v>
      </c>
      <c r="AY5" s="9">
        <v>0</v>
      </c>
      <c r="AZ5" s="9">
        <v>6</v>
      </c>
      <c r="BA5" s="9">
        <v>3</v>
      </c>
      <c r="BB5" s="9">
        <v>0</v>
      </c>
      <c r="BC5" s="9">
        <v>0</v>
      </c>
      <c r="BD5" s="9">
        <v>0</v>
      </c>
      <c r="BE5" s="8" t="s">
        <v>146</v>
      </c>
      <c r="BF5" s="8" t="s">
        <v>160</v>
      </c>
      <c r="BG5" s="8" t="s">
        <v>4</v>
      </c>
      <c r="BH5" s="8" t="s">
        <v>123</v>
      </c>
      <c r="BI5" s="8" t="s">
        <v>161</v>
      </c>
      <c r="BJ5" s="8" t="s">
        <v>4</v>
      </c>
      <c r="BK5" s="8" t="s">
        <v>123</v>
      </c>
      <c r="BL5" s="8" t="s">
        <v>162</v>
      </c>
      <c r="BM5" s="8" t="s">
        <v>4</v>
      </c>
      <c r="BN5" s="8" t="s">
        <v>123</v>
      </c>
      <c r="BO5" s="8" t="s">
        <v>163</v>
      </c>
      <c r="BP5" s="8" t="s">
        <v>4</v>
      </c>
      <c r="BQ5" s="8" t="s">
        <v>123</v>
      </c>
      <c r="BR5" s="8" t="s">
        <v>164</v>
      </c>
      <c r="BS5" s="8" t="s">
        <v>4</v>
      </c>
      <c r="BT5" s="8" t="s">
        <v>123</v>
      </c>
      <c r="BU5" s="8" t="s">
        <v>165</v>
      </c>
      <c r="BV5" s="8" t="s">
        <v>4</v>
      </c>
      <c r="BW5" s="8" t="s">
        <v>123</v>
      </c>
      <c r="BX5" s="8" t="s">
        <v>166</v>
      </c>
      <c r="BY5" s="8" t="s">
        <v>4</v>
      </c>
      <c r="BZ5" s="8" t="s">
        <v>124</v>
      </c>
      <c r="CA5" s="8" t="s">
        <v>167</v>
      </c>
      <c r="CB5" s="8" t="s">
        <v>4</v>
      </c>
      <c r="CC5" s="8" t="s">
        <v>124</v>
      </c>
      <c r="CD5" s="8" t="s">
        <v>168</v>
      </c>
      <c r="CE5" s="8" t="s">
        <v>4</v>
      </c>
      <c r="CF5" s="8" t="s">
        <v>124</v>
      </c>
      <c r="CG5" s="8" t="s">
        <v>169</v>
      </c>
      <c r="CH5" s="8" t="s">
        <v>4</v>
      </c>
      <c r="CI5" s="8" t="s">
        <v>4</v>
      </c>
      <c r="CJ5" s="8" t="s">
        <v>4</v>
      </c>
      <c r="CK5" s="8" t="s">
        <v>4</v>
      </c>
      <c r="CL5" s="8" t="s">
        <v>4</v>
      </c>
      <c r="CM5" s="8" t="s">
        <v>4</v>
      </c>
      <c r="CN5" s="8" t="s">
        <v>4</v>
      </c>
      <c r="CO5" s="8" t="s">
        <v>4</v>
      </c>
      <c r="CP5" s="8" t="s">
        <v>4</v>
      </c>
      <c r="CQ5" s="8" t="s">
        <v>4</v>
      </c>
      <c r="CR5" s="8" t="s">
        <v>4</v>
      </c>
      <c r="CS5" s="8" t="s">
        <v>4</v>
      </c>
      <c r="CT5" s="8" t="s">
        <v>4</v>
      </c>
      <c r="CU5" s="8" t="s">
        <v>4</v>
      </c>
      <c r="CV5" s="8" t="s">
        <v>4</v>
      </c>
      <c r="CW5" s="8" t="s">
        <v>4</v>
      </c>
      <c r="CX5" s="8" t="s">
        <v>4</v>
      </c>
      <c r="CY5" s="8" t="s">
        <v>4</v>
      </c>
      <c r="CZ5" s="8" t="s">
        <v>4</v>
      </c>
      <c r="DA5" s="8" t="s">
        <v>4</v>
      </c>
      <c r="DB5" s="8" t="s">
        <v>4</v>
      </c>
      <c r="DC5" s="8" t="s">
        <v>4</v>
      </c>
      <c r="DD5" s="8" t="s">
        <v>4</v>
      </c>
      <c r="DE5" s="8" t="s">
        <v>4</v>
      </c>
      <c r="DF5" s="8" t="s">
        <v>4</v>
      </c>
      <c r="DG5" s="8" t="s">
        <v>4</v>
      </c>
      <c r="DH5" s="8" t="s">
        <v>4</v>
      </c>
      <c r="DI5" s="8" t="s">
        <v>4</v>
      </c>
      <c r="DJ5" s="8" t="s">
        <v>4</v>
      </c>
      <c r="DK5" s="8" t="s">
        <v>4</v>
      </c>
      <c r="DL5" s="8" t="s">
        <v>4</v>
      </c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9">
        <v>0</v>
      </c>
      <c r="EO5" s="8" t="s">
        <v>4</v>
      </c>
      <c r="EP5" s="8" t="s">
        <v>4</v>
      </c>
      <c r="EQ5" s="8" t="s">
        <v>4</v>
      </c>
      <c r="ER5" s="8" t="s">
        <v>4</v>
      </c>
      <c r="ES5" s="8" t="s">
        <v>4</v>
      </c>
      <c r="ET5" s="8" t="s">
        <v>4</v>
      </c>
      <c r="EU5" s="8" t="s">
        <v>4</v>
      </c>
      <c r="EV5" s="8" t="s">
        <v>4</v>
      </c>
      <c r="EW5" s="8" t="s">
        <v>4</v>
      </c>
      <c r="EX5" s="8" t="s">
        <v>4</v>
      </c>
      <c r="EY5" s="8" t="s">
        <v>4</v>
      </c>
      <c r="EZ5" s="8" t="s">
        <v>4</v>
      </c>
      <c r="FA5" s="8" t="s">
        <v>4</v>
      </c>
      <c r="FB5" s="8" t="s">
        <v>4</v>
      </c>
      <c r="FC5" s="8" t="s">
        <v>4</v>
      </c>
      <c r="FD5" s="8" t="s">
        <v>4</v>
      </c>
      <c r="FE5" s="8" t="s">
        <v>4</v>
      </c>
      <c r="FF5" s="8" t="s">
        <v>4</v>
      </c>
      <c r="FG5" s="8" t="s">
        <v>4</v>
      </c>
      <c r="FH5" s="8" t="s">
        <v>4</v>
      </c>
      <c r="FI5" s="8" t="s">
        <v>4</v>
      </c>
      <c r="FJ5" s="8"/>
      <c r="FK5" s="8"/>
      <c r="FL5" s="8"/>
      <c r="FM5" s="8"/>
      <c r="FN5" s="8"/>
      <c r="FO5" s="8"/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10" t="s">
        <v>4</v>
      </c>
      <c r="FV5" s="10" t="s">
        <v>4</v>
      </c>
      <c r="FW5" s="10" t="s">
        <v>4</v>
      </c>
      <c r="FX5" s="10" t="s">
        <v>4</v>
      </c>
      <c r="FY5" s="10" t="s">
        <v>4</v>
      </c>
      <c r="FZ5" s="10" t="s">
        <v>4</v>
      </c>
      <c r="GA5" s="10" t="s">
        <v>4</v>
      </c>
      <c r="GB5" s="10" t="s">
        <v>4</v>
      </c>
      <c r="GC5" s="10" t="s">
        <v>4</v>
      </c>
      <c r="GD5" s="10" t="s">
        <v>4</v>
      </c>
      <c r="GE5" s="10" t="s">
        <v>4</v>
      </c>
      <c r="GF5" s="10" t="s">
        <v>4</v>
      </c>
      <c r="GG5" s="10" t="s">
        <v>4</v>
      </c>
      <c r="GH5" s="10" t="s">
        <v>4</v>
      </c>
      <c r="GI5" s="10" t="s">
        <v>4</v>
      </c>
      <c r="GJ5" s="10" t="s">
        <v>4</v>
      </c>
      <c r="GK5" s="10" t="s">
        <v>4</v>
      </c>
      <c r="GL5" s="10" t="s">
        <v>4</v>
      </c>
      <c r="GM5" s="10" t="s">
        <v>4</v>
      </c>
      <c r="GN5" s="10" t="s">
        <v>4</v>
      </c>
      <c r="GO5" s="10" t="s">
        <v>4</v>
      </c>
      <c r="GP5" s="10" t="s">
        <v>4</v>
      </c>
      <c r="GQ5" s="10" t="s">
        <v>4</v>
      </c>
      <c r="GR5" s="10" t="s">
        <v>4</v>
      </c>
      <c r="GS5" s="10" t="s">
        <v>4</v>
      </c>
      <c r="GT5" s="10" t="s">
        <v>4</v>
      </c>
      <c r="GU5" s="10" t="s">
        <v>4</v>
      </c>
      <c r="GV5" s="10" t="s">
        <v>4</v>
      </c>
      <c r="GW5" s="10" t="s">
        <v>4</v>
      </c>
      <c r="GX5" s="10" t="s">
        <v>4</v>
      </c>
      <c r="GY5" s="10" t="s">
        <v>4</v>
      </c>
      <c r="GZ5" s="10" t="s">
        <v>4</v>
      </c>
      <c r="HA5" s="10" t="s">
        <v>4</v>
      </c>
      <c r="HB5" s="10" t="s">
        <v>4</v>
      </c>
      <c r="HC5" s="10" t="s">
        <v>4</v>
      </c>
      <c r="HD5" s="10" t="s">
        <v>4</v>
      </c>
      <c r="HE5" s="10" t="s">
        <v>4</v>
      </c>
      <c r="HF5" s="10" t="s">
        <v>4</v>
      </c>
      <c r="HG5" s="10" t="s">
        <v>4</v>
      </c>
      <c r="HH5" s="10" t="s">
        <v>4</v>
      </c>
      <c r="HI5" s="10" t="s">
        <v>4</v>
      </c>
      <c r="HJ5" s="10" t="s">
        <v>4</v>
      </c>
      <c r="HK5" s="10" t="s">
        <v>4</v>
      </c>
      <c r="HL5" s="10" t="s">
        <v>4</v>
      </c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J5" s="11" t="s">
        <v>4</v>
      </c>
    </row>
    <row r="6" spans="1:270">
      <c r="A6" s="6">
        <v>3</v>
      </c>
      <c r="B6" s="7" t="s">
        <v>172</v>
      </c>
      <c r="C6" s="7" t="s">
        <v>113</v>
      </c>
      <c r="D6" s="8" t="s">
        <v>173</v>
      </c>
      <c r="E6" s="8" t="s">
        <v>174</v>
      </c>
      <c r="F6" s="6" t="s">
        <v>175</v>
      </c>
      <c r="G6" s="6"/>
      <c r="H6" s="6">
        <v>1933</v>
      </c>
      <c r="I6" s="6">
        <v>1</v>
      </c>
      <c r="J6" s="6" t="s">
        <v>142</v>
      </c>
      <c r="K6" s="7">
        <v>2400</v>
      </c>
      <c r="L6" s="6"/>
      <c r="M6" s="6" t="s">
        <v>4</v>
      </c>
      <c r="N6" s="6" t="s">
        <v>4</v>
      </c>
      <c r="O6" s="7">
        <v>2</v>
      </c>
      <c r="P6" s="6" t="s">
        <v>4</v>
      </c>
      <c r="Q6" s="6" t="s">
        <v>4</v>
      </c>
      <c r="R6" s="6" t="s">
        <v>145</v>
      </c>
      <c r="S6" s="6">
        <v>120000</v>
      </c>
      <c r="T6" s="6"/>
      <c r="U6" s="6" t="s">
        <v>4</v>
      </c>
      <c r="V6" s="6"/>
      <c r="W6" s="6" t="s">
        <v>4</v>
      </c>
      <c r="X6" s="6"/>
      <c r="Y6" s="6"/>
      <c r="Z6" s="6"/>
      <c r="AA6" s="6"/>
      <c r="AB6" s="6" t="s">
        <v>4</v>
      </c>
      <c r="AC6" s="6" t="s">
        <v>4</v>
      </c>
      <c r="AD6" s="6" t="s">
        <v>4</v>
      </c>
      <c r="AE6" s="6" t="s">
        <v>4</v>
      </c>
      <c r="AF6" s="6" t="s">
        <v>4</v>
      </c>
      <c r="AG6" s="6" t="s">
        <v>4</v>
      </c>
      <c r="AH6" s="6"/>
      <c r="AI6" s="6"/>
      <c r="AJ6" s="7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>
        <v>5</v>
      </c>
      <c r="AW6" s="9">
        <v>1</v>
      </c>
      <c r="AX6" s="9">
        <v>0</v>
      </c>
      <c r="AY6" s="9">
        <v>0</v>
      </c>
      <c r="AZ6" s="9">
        <v>2</v>
      </c>
      <c r="BA6" s="9">
        <v>2</v>
      </c>
      <c r="BB6" s="9">
        <v>0</v>
      </c>
      <c r="BC6" s="9">
        <v>0</v>
      </c>
      <c r="BD6" s="9">
        <v>0</v>
      </c>
      <c r="BE6" s="8" t="s">
        <v>146</v>
      </c>
      <c r="BF6" s="8" t="s">
        <v>176</v>
      </c>
      <c r="BG6" s="8" t="s">
        <v>4</v>
      </c>
      <c r="BH6" s="8" t="s">
        <v>123</v>
      </c>
      <c r="BI6" s="8" t="s">
        <v>177</v>
      </c>
      <c r="BJ6" s="8" t="s">
        <v>4</v>
      </c>
      <c r="BK6" s="8" t="s">
        <v>123</v>
      </c>
      <c r="BL6" s="8" t="s">
        <v>178</v>
      </c>
      <c r="BM6" s="8" t="s">
        <v>4</v>
      </c>
      <c r="BN6" s="8" t="s">
        <v>124</v>
      </c>
      <c r="BO6" s="8" t="s">
        <v>179</v>
      </c>
      <c r="BP6" s="8" t="s">
        <v>4</v>
      </c>
      <c r="BQ6" s="8" t="s">
        <v>124</v>
      </c>
      <c r="BR6" s="8" t="s">
        <v>180</v>
      </c>
      <c r="BS6" s="8" t="s">
        <v>4</v>
      </c>
      <c r="BT6" s="8" t="s">
        <v>4</v>
      </c>
      <c r="BU6" s="8" t="s">
        <v>4</v>
      </c>
      <c r="BV6" s="8" t="s">
        <v>4</v>
      </c>
      <c r="BW6" s="8" t="s">
        <v>4</v>
      </c>
      <c r="BX6" s="8" t="s">
        <v>4</v>
      </c>
      <c r="BY6" s="8" t="s">
        <v>4</v>
      </c>
      <c r="BZ6" s="8" t="s">
        <v>4</v>
      </c>
      <c r="CA6" s="8" t="s">
        <v>4</v>
      </c>
      <c r="CB6" s="8" t="s">
        <v>4</v>
      </c>
      <c r="CC6" s="8" t="s">
        <v>4</v>
      </c>
      <c r="CD6" s="8" t="s">
        <v>4</v>
      </c>
      <c r="CE6" s="8" t="s">
        <v>4</v>
      </c>
      <c r="CF6" s="8" t="s">
        <v>4</v>
      </c>
      <c r="CG6" s="8" t="s">
        <v>4</v>
      </c>
      <c r="CH6" s="8" t="s">
        <v>4</v>
      </c>
      <c r="CI6" s="8" t="s">
        <v>4</v>
      </c>
      <c r="CJ6" s="8" t="s">
        <v>4</v>
      </c>
      <c r="CK6" s="8" t="s">
        <v>4</v>
      </c>
      <c r="CL6" s="8" t="s">
        <v>4</v>
      </c>
      <c r="CM6" s="8" t="s">
        <v>4</v>
      </c>
      <c r="CN6" s="8" t="s">
        <v>4</v>
      </c>
      <c r="CO6" s="8" t="s">
        <v>4</v>
      </c>
      <c r="CP6" s="8" t="s">
        <v>4</v>
      </c>
      <c r="CQ6" s="8" t="s">
        <v>4</v>
      </c>
      <c r="CR6" s="8" t="s">
        <v>4</v>
      </c>
      <c r="CS6" s="8" t="s">
        <v>4</v>
      </c>
      <c r="CT6" s="8" t="s">
        <v>4</v>
      </c>
      <c r="CU6" s="8" t="s">
        <v>4</v>
      </c>
      <c r="CV6" s="8" t="s">
        <v>4</v>
      </c>
      <c r="CW6" s="8" t="s">
        <v>4</v>
      </c>
      <c r="CX6" s="8" t="s">
        <v>4</v>
      </c>
      <c r="CY6" s="8" t="s">
        <v>4</v>
      </c>
      <c r="CZ6" s="8" t="s">
        <v>4</v>
      </c>
      <c r="DA6" s="8" t="s">
        <v>4</v>
      </c>
      <c r="DB6" s="8" t="s">
        <v>4</v>
      </c>
      <c r="DC6" s="8" t="s">
        <v>4</v>
      </c>
      <c r="DD6" s="8" t="s">
        <v>4</v>
      </c>
      <c r="DE6" s="8" t="s">
        <v>4</v>
      </c>
      <c r="DF6" s="8" t="s">
        <v>4</v>
      </c>
      <c r="DG6" s="8" t="s">
        <v>4</v>
      </c>
      <c r="DH6" s="8" t="s">
        <v>4</v>
      </c>
      <c r="DI6" s="8" t="s">
        <v>4</v>
      </c>
      <c r="DJ6" s="8" t="s">
        <v>4</v>
      </c>
      <c r="DK6" s="8" t="s">
        <v>4</v>
      </c>
      <c r="DL6" s="8" t="s">
        <v>4</v>
      </c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9">
        <v>0</v>
      </c>
      <c r="EO6" s="8" t="s">
        <v>4</v>
      </c>
      <c r="EP6" s="8" t="s">
        <v>4</v>
      </c>
      <c r="EQ6" s="8" t="s">
        <v>4</v>
      </c>
      <c r="ER6" s="8" t="s">
        <v>4</v>
      </c>
      <c r="ES6" s="8" t="s">
        <v>4</v>
      </c>
      <c r="ET6" s="8" t="s">
        <v>4</v>
      </c>
      <c r="EU6" s="8" t="s">
        <v>4</v>
      </c>
      <c r="EV6" s="8" t="s">
        <v>4</v>
      </c>
      <c r="EW6" s="8" t="s">
        <v>4</v>
      </c>
      <c r="EX6" s="8" t="s">
        <v>4</v>
      </c>
      <c r="EY6" s="8" t="s">
        <v>4</v>
      </c>
      <c r="EZ6" s="8" t="s">
        <v>4</v>
      </c>
      <c r="FA6" s="8" t="s">
        <v>4</v>
      </c>
      <c r="FB6" s="8" t="s">
        <v>4</v>
      </c>
      <c r="FC6" s="8" t="s">
        <v>4</v>
      </c>
      <c r="FD6" s="8" t="s">
        <v>4</v>
      </c>
      <c r="FE6" s="8" t="s">
        <v>4</v>
      </c>
      <c r="FF6" s="8" t="s">
        <v>4</v>
      </c>
      <c r="FG6" s="8" t="s">
        <v>4</v>
      </c>
      <c r="FH6" s="8" t="s">
        <v>4</v>
      </c>
      <c r="FI6" s="8" t="s">
        <v>4</v>
      </c>
      <c r="FJ6" s="8"/>
      <c r="FK6" s="8"/>
      <c r="FL6" s="8"/>
      <c r="FM6" s="8"/>
      <c r="FN6" s="8"/>
      <c r="FO6" s="8"/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10" t="s">
        <v>4</v>
      </c>
      <c r="FV6" s="10" t="s">
        <v>4</v>
      </c>
      <c r="FW6" s="10" t="s">
        <v>4</v>
      </c>
      <c r="FX6" s="10" t="s">
        <v>4</v>
      </c>
      <c r="FY6" s="10" t="s">
        <v>4</v>
      </c>
      <c r="FZ6" s="10" t="s">
        <v>4</v>
      </c>
      <c r="GA6" s="10" t="s">
        <v>4</v>
      </c>
      <c r="GB6" s="10" t="s">
        <v>4</v>
      </c>
      <c r="GC6" s="10" t="s">
        <v>4</v>
      </c>
      <c r="GD6" s="10" t="s">
        <v>4</v>
      </c>
      <c r="GE6" s="10" t="s">
        <v>4</v>
      </c>
      <c r="GF6" s="10" t="s">
        <v>4</v>
      </c>
      <c r="GG6" s="10" t="s">
        <v>4</v>
      </c>
      <c r="GH6" s="10" t="s">
        <v>4</v>
      </c>
      <c r="GI6" s="10" t="s">
        <v>4</v>
      </c>
      <c r="GJ6" s="10" t="s">
        <v>4</v>
      </c>
      <c r="GK6" s="10" t="s">
        <v>4</v>
      </c>
      <c r="GL6" s="10" t="s">
        <v>4</v>
      </c>
      <c r="GM6" s="10" t="s">
        <v>4</v>
      </c>
      <c r="GN6" s="10" t="s">
        <v>4</v>
      </c>
      <c r="GO6" s="10" t="s">
        <v>4</v>
      </c>
      <c r="GP6" s="10" t="s">
        <v>4</v>
      </c>
      <c r="GQ6" s="10" t="s">
        <v>4</v>
      </c>
      <c r="GR6" s="10" t="s">
        <v>4</v>
      </c>
      <c r="GS6" s="10" t="s">
        <v>4</v>
      </c>
      <c r="GT6" s="10" t="s">
        <v>4</v>
      </c>
      <c r="GU6" s="10" t="s">
        <v>4</v>
      </c>
      <c r="GV6" s="10" t="s">
        <v>4</v>
      </c>
      <c r="GW6" s="10" t="s">
        <v>4</v>
      </c>
      <c r="GX6" s="10" t="s">
        <v>4</v>
      </c>
      <c r="GY6" s="10" t="s">
        <v>4</v>
      </c>
      <c r="GZ6" s="10" t="s">
        <v>4</v>
      </c>
      <c r="HA6" s="10" t="s">
        <v>4</v>
      </c>
      <c r="HB6" s="10" t="s">
        <v>4</v>
      </c>
      <c r="HC6" s="10" t="s">
        <v>4</v>
      </c>
      <c r="HD6" s="10" t="s">
        <v>4</v>
      </c>
      <c r="HE6" s="10" t="s">
        <v>4</v>
      </c>
      <c r="HF6" s="10" t="s">
        <v>4</v>
      </c>
      <c r="HG6" s="10" t="s">
        <v>4</v>
      </c>
      <c r="HH6" s="10" t="s">
        <v>4</v>
      </c>
      <c r="HI6" s="10" t="s">
        <v>4</v>
      </c>
      <c r="HJ6" s="10" t="s">
        <v>4</v>
      </c>
      <c r="HK6" s="10" t="s">
        <v>4</v>
      </c>
      <c r="HL6" s="10" t="s">
        <v>4</v>
      </c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J6" s="11" t="s">
        <v>4</v>
      </c>
    </row>
    <row r="7" spans="1:270">
      <c r="A7" s="6">
        <v>4</v>
      </c>
      <c r="B7" s="7" t="s">
        <v>181</v>
      </c>
      <c r="C7" s="7" t="s">
        <v>113</v>
      </c>
      <c r="D7" s="8" t="s">
        <v>139</v>
      </c>
      <c r="E7" s="8" t="s">
        <v>182</v>
      </c>
      <c r="F7" s="6" t="s">
        <v>4</v>
      </c>
      <c r="G7" s="6"/>
      <c r="H7" s="6" t="s">
        <v>4</v>
      </c>
      <c r="I7" s="6" t="s">
        <v>4</v>
      </c>
      <c r="J7" s="6" t="s">
        <v>4</v>
      </c>
      <c r="K7" s="7" t="s">
        <v>4</v>
      </c>
      <c r="L7" s="6"/>
      <c r="M7" s="6" t="s">
        <v>4</v>
      </c>
      <c r="N7" s="6" t="s">
        <v>4</v>
      </c>
      <c r="O7" s="7" t="s">
        <v>4</v>
      </c>
      <c r="P7" s="6" t="s">
        <v>4</v>
      </c>
      <c r="Q7" s="6" t="s">
        <v>4</v>
      </c>
      <c r="R7" s="6" t="s">
        <v>145</v>
      </c>
      <c r="S7" s="6">
        <v>75000</v>
      </c>
      <c r="T7" s="6"/>
      <c r="U7" s="6" t="s">
        <v>4</v>
      </c>
      <c r="V7" s="6"/>
      <c r="W7" s="6" t="s">
        <v>4</v>
      </c>
      <c r="X7" s="6"/>
      <c r="Y7" s="6"/>
      <c r="Z7" s="6"/>
      <c r="AA7" s="6"/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6"/>
      <c r="AI7" s="6"/>
      <c r="AJ7" s="7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8" t="s">
        <v>4</v>
      </c>
      <c r="BF7" s="8" t="s">
        <v>4</v>
      </c>
      <c r="BG7" s="8" t="s">
        <v>4</v>
      </c>
      <c r="BH7" s="8" t="s">
        <v>4</v>
      </c>
      <c r="BI7" s="8" t="s">
        <v>4</v>
      </c>
      <c r="BJ7" s="8" t="s">
        <v>4</v>
      </c>
      <c r="BK7" s="8" t="s">
        <v>4</v>
      </c>
      <c r="BL7" s="8" t="s">
        <v>4</v>
      </c>
      <c r="BM7" s="8" t="s">
        <v>4</v>
      </c>
      <c r="BN7" s="8" t="s">
        <v>4</v>
      </c>
      <c r="BO7" s="8" t="s">
        <v>4</v>
      </c>
      <c r="BP7" s="8" t="s">
        <v>4</v>
      </c>
      <c r="BQ7" s="8" t="s">
        <v>4</v>
      </c>
      <c r="BR7" s="8" t="s">
        <v>4</v>
      </c>
      <c r="BS7" s="8" t="s">
        <v>4</v>
      </c>
      <c r="BT7" s="8" t="s">
        <v>4</v>
      </c>
      <c r="BU7" s="8" t="s">
        <v>4</v>
      </c>
      <c r="BV7" s="8" t="s">
        <v>4</v>
      </c>
      <c r="BW7" s="8" t="s">
        <v>4</v>
      </c>
      <c r="BX7" s="8" t="s">
        <v>4</v>
      </c>
      <c r="BY7" s="8" t="s">
        <v>4</v>
      </c>
      <c r="BZ7" s="8" t="s">
        <v>4</v>
      </c>
      <c r="CA7" s="8" t="s">
        <v>4</v>
      </c>
      <c r="CB7" s="8" t="s">
        <v>4</v>
      </c>
      <c r="CC7" s="8" t="s">
        <v>4</v>
      </c>
      <c r="CD7" s="8" t="s">
        <v>4</v>
      </c>
      <c r="CE7" s="8" t="s">
        <v>4</v>
      </c>
      <c r="CF7" s="8" t="s">
        <v>4</v>
      </c>
      <c r="CG7" s="8" t="s">
        <v>4</v>
      </c>
      <c r="CH7" s="8" t="s">
        <v>4</v>
      </c>
      <c r="CI7" s="8" t="s">
        <v>4</v>
      </c>
      <c r="CJ7" s="8" t="s">
        <v>4</v>
      </c>
      <c r="CK7" s="8" t="s">
        <v>4</v>
      </c>
      <c r="CL7" s="8" t="s">
        <v>4</v>
      </c>
      <c r="CM7" s="8" t="s">
        <v>4</v>
      </c>
      <c r="CN7" s="8" t="s">
        <v>4</v>
      </c>
      <c r="CO7" s="8" t="s">
        <v>4</v>
      </c>
      <c r="CP7" s="8" t="s">
        <v>4</v>
      </c>
      <c r="CQ7" s="8" t="s">
        <v>4</v>
      </c>
      <c r="CR7" s="8" t="s">
        <v>4</v>
      </c>
      <c r="CS7" s="8" t="s">
        <v>4</v>
      </c>
      <c r="CT7" s="8" t="s">
        <v>4</v>
      </c>
      <c r="CU7" s="8" t="s">
        <v>4</v>
      </c>
      <c r="CV7" s="8" t="s">
        <v>4</v>
      </c>
      <c r="CW7" s="8" t="s">
        <v>4</v>
      </c>
      <c r="CX7" s="8" t="s">
        <v>4</v>
      </c>
      <c r="CY7" s="8" t="s">
        <v>4</v>
      </c>
      <c r="CZ7" s="8" t="s">
        <v>4</v>
      </c>
      <c r="DA7" s="8" t="s">
        <v>4</v>
      </c>
      <c r="DB7" s="8" t="s">
        <v>4</v>
      </c>
      <c r="DC7" s="8" t="s">
        <v>4</v>
      </c>
      <c r="DD7" s="8" t="s">
        <v>4</v>
      </c>
      <c r="DE7" s="8" t="s">
        <v>4</v>
      </c>
      <c r="DF7" s="8" t="s">
        <v>4</v>
      </c>
      <c r="DG7" s="8" t="s">
        <v>4</v>
      </c>
      <c r="DH7" s="8" t="s">
        <v>4</v>
      </c>
      <c r="DI7" s="8" t="s">
        <v>4</v>
      </c>
      <c r="DJ7" s="8" t="s">
        <v>4</v>
      </c>
      <c r="DK7" s="8" t="s">
        <v>4</v>
      </c>
      <c r="DL7" s="8" t="s">
        <v>4</v>
      </c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9">
        <v>0</v>
      </c>
      <c r="EO7" s="8" t="s">
        <v>4</v>
      </c>
      <c r="EP7" s="8" t="s">
        <v>4</v>
      </c>
      <c r="EQ7" s="8" t="s">
        <v>4</v>
      </c>
      <c r="ER7" s="8" t="s">
        <v>4</v>
      </c>
      <c r="ES7" s="8" t="s">
        <v>4</v>
      </c>
      <c r="ET7" s="8" t="s">
        <v>4</v>
      </c>
      <c r="EU7" s="8" t="s">
        <v>4</v>
      </c>
      <c r="EV7" s="8" t="s">
        <v>4</v>
      </c>
      <c r="EW7" s="8" t="s">
        <v>4</v>
      </c>
      <c r="EX7" s="8" t="s">
        <v>4</v>
      </c>
      <c r="EY7" s="8" t="s">
        <v>4</v>
      </c>
      <c r="EZ7" s="8" t="s">
        <v>4</v>
      </c>
      <c r="FA7" s="8" t="s">
        <v>4</v>
      </c>
      <c r="FB7" s="8" t="s">
        <v>4</v>
      </c>
      <c r="FC7" s="8" t="s">
        <v>4</v>
      </c>
      <c r="FD7" s="8" t="s">
        <v>4</v>
      </c>
      <c r="FE7" s="8" t="s">
        <v>4</v>
      </c>
      <c r="FF7" s="8" t="s">
        <v>4</v>
      </c>
      <c r="FG7" s="8" t="s">
        <v>4</v>
      </c>
      <c r="FH7" s="8" t="s">
        <v>4</v>
      </c>
      <c r="FI7" s="8" t="s">
        <v>4</v>
      </c>
      <c r="FJ7" s="8"/>
      <c r="FK7" s="8"/>
      <c r="FL7" s="8"/>
      <c r="FM7" s="8"/>
      <c r="FN7" s="8"/>
      <c r="FO7" s="8"/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10" t="s">
        <v>4</v>
      </c>
      <c r="FV7" s="10" t="s">
        <v>4</v>
      </c>
      <c r="FW7" s="10" t="s">
        <v>4</v>
      </c>
      <c r="FX7" s="10" t="s">
        <v>4</v>
      </c>
      <c r="FY7" s="10" t="s">
        <v>4</v>
      </c>
      <c r="FZ7" s="10" t="s">
        <v>4</v>
      </c>
      <c r="GA7" s="10" t="s">
        <v>4</v>
      </c>
      <c r="GB7" s="10" t="s">
        <v>4</v>
      </c>
      <c r="GC7" s="10" t="s">
        <v>4</v>
      </c>
      <c r="GD7" s="10" t="s">
        <v>4</v>
      </c>
      <c r="GE7" s="10" t="s">
        <v>4</v>
      </c>
      <c r="GF7" s="10" t="s">
        <v>4</v>
      </c>
      <c r="GG7" s="10" t="s">
        <v>4</v>
      </c>
      <c r="GH7" s="10" t="s">
        <v>4</v>
      </c>
      <c r="GI7" s="10" t="s">
        <v>4</v>
      </c>
      <c r="GJ7" s="10" t="s">
        <v>4</v>
      </c>
      <c r="GK7" s="10" t="s">
        <v>4</v>
      </c>
      <c r="GL7" s="10" t="s">
        <v>4</v>
      </c>
      <c r="GM7" s="10" t="s">
        <v>4</v>
      </c>
      <c r="GN7" s="10" t="s">
        <v>4</v>
      </c>
      <c r="GO7" s="10" t="s">
        <v>4</v>
      </c>
      <c r="GP7" s="10" t="s">
        <v>4</v>
      </c>
      <c r="GQ7" s="10" t="s">
        <v>4</v>
      </c>
      <c r="GR7" s="10" t="s">
        <v>4</v>
      </c>
      <c r="GS7" s="10" t="s">
        <v>4</v>
      </c>
      <c r="GT7" s="10" t="s">
        <v>4</v>
      </c>
      <c r="GU7" s="10" t="s">
        <v>4</v>
      </c>
      <c r="GV7" s="10" t="s">
        <v>4</v>
      </c>
      <c r="GW7" s="10" t="s">
        <v>4</v>
      </c>
      <c r="GX7" s="10" t="s">
        <v>4</v>
      </c>
      <c r="GY7" s="10" t="s">
        <v>4</v>
      </c>
      <c r="GZ7" s="10" t="s">
        <v>4</v>
      </c>
      <c r="HA7" s="10" t="s">
        <v>4</v>
      </c>
      <c r="HB7" s="10" t="s">
        <v>4</v>
      </c>
      <c r="HC7" s="10" t="s">
        <v>4</v>
      </c>
      <c r="HD7" s="10" t="s">
        <v>4</v>
      </c>
      <c r="HE7" s="10" t="s">
        <v>4</v>
      </c>
      <c r="HF7" s="10" t="s">
        <v>4</v>
      </c>
      <c r="HG7" s="10" t="s">
        <v>4</v>
      </c>
      <c r="HH7" s="10" t="s">
        <v>4</v>
      </c>
      <c r="HI7" s="10" t="s">
        <v>4</v>
      </c>
      <c r="HJ7" s="10" t="s">
        <v>4</v>
      </c>
      <c r="HK7" s="10" t="s">
        <v>4</v>
      </c>
      <c r="HL7" s="10" t="s">
        <v>4</v>
      </c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J7" s="11" t="s">
        <v>4</v>
      </c>
    </row>
    <row r="8" spans="1:270">
      <c r="A8" s="6">
        <v>5</v>
      </c>
      <c r="B8" s="7" t="s">
        <v>183</v>
      </c>
      <c r="C8" s="7" t="s">
        <v>113</v>
      </c>
      <c r="D8" s="8" t="s">
        <v>184</v>
      </c>
      <c r="E8" s="8" t="s">
        <v>185</v>
      </c>
      <c r="F8" s="6" t="s">
        <v>4</v>
      </c>
      <c r="G8" s="6"/>
      <c r="H8" s="6" t="s">
        <v>4</v>
      </c>
      <c r="I8" s="6" t="s">
        <v>4</v>
      </c>
      <c r="J8" s="6" t="s">
        <v>4</v>
      </c>
      <c r="K8" s="7" t="s">
        <v>4</v>
      </c>
      <c r="L8" s="6"/>
      <c r="M8" s="6" t="s">
        <v>4</v>
      </c>
      <c r="N8" s="6" t="s">
        <v>4</v>
      </c>
      <c r="O8" s="7" t="s">
        <v>4</v>
      </c>
      <c r="P8" s="6" t="s">
        <v>144</v>
      </c>
      <c r="Q8" s="6">
        <v>50000</v>
      </c>
      <c r="R8" s="6" t="s">
        <v>145</v>
      </c>
      <c r="S8" s="6">
        <v>12500</v>
      </c>
      <c r="T8" s="6"/>
      <c r="U8" s="6" t="s">
        <v>4</v>
      </c>
      <c r="V8" s="6"/>
      <c r="W8" s="6" t="s">
        <v>4</v>
      </c>
      <c r="X8" s="6"/>
      <c r="Y8" s="6"/>
      <c r="Z8" s="6"/>
      <c r="AA8" s="6"/>
      <c r="AB8" s="6" t="s">
        <v>4</v>
      </c>
      <c r="AC8" s="6" t="s">
        <v>4</v>
      </c>
      <c r="AD8" s="6" t="s">
        <v>4</v>
      </c>
      <c r="AE8" s="6" t="s">
        <v>4</v>
      </c>
      <c r="AF8" s="6" t="s">
        <v>4</v>
      </c>
      <c r="AG8" s="6" t="s">
        <v>4</v>
      </c>
      <c r="AH8" s="6"/>
      <c r="AI8" s="6"/>
      <c r="AJ8" s="7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8" t="s">
        <v>4</v>
      </c>
      <c r="BF8" s="8" t="s">
        <v>4</v>
      </c>
      <c r="BG8" s="8" t="s">
        <v>4</v>
      </c>
      <c r="BH8" s="8" t="s">
        <v>4</v>
      </c>
      <c r="BI8" s="8" t="s">
        <v>4</v>
      </c>
      <c r="BJ8" s="8" t="s">
        <v>4</v>
      </c>
      <c r="BK8" s="8" t="s">
        <v>4</v>
      </c>
      <c r="BL8" s="8" t="s">
        <v>4</v>
      </c>
      <c r="BM8" s="8" t="s">
        <v>4</v>
      </c>
      <c r="BN8" s="8" t="s">
        <v>4</v>
      </c>
      <c r="BO8" s="8" t="s">
        <v>4</v>
      </c>
      <c r="BP8" s="8" t="s">
        <v>4</v>
      </c>
      <c r="BQ8" s="8" t="s">
        <v>4</v>
      </c>
      <c r="BR8" s="8" t="s">
        <v>4</v>
      </c>
      <c r="BS8" s="8" t="s">
        <v>4</v>
      </c>
      <c r="BT8" s="8" t="s">
        <v>4</v>
      </c>
      <c r="BU8" s="8" t="s">
        <v>4</v>
      </c>
      <c r="BV8" s="8" t="s">
        <v>4</v>
      </c>
      <c r="BW8" s="8" t="s">
        <v>4</v>
      </c>
      <c r="BX8" s="8" t="s">
        <v>4</v>
      </c>
      <c r="BY8" s="8" t="s">
        <v>4</v>
      </c>
      <c r="BZ8" s="8" t="s">
        <v>4</v>
      </c>
      <c r="CA8" s="8" t="s">
        <v>4</v>
      </c>
      <c r="CB8" s="8" t="s">
        <v>4</v>
      </c>
      <c r="CC8" s="8" t="s">
        <v>4</v>
      </c>
      <c r="CD8" s="8" t="s">
        <v>4</v>
      </c>
      <c r="CE8" s="8" t="s">
        <v>4</v>
      </c>
      <c r="CF8" s="8" t="s">
        <v>4</v>
      </c>
      <c r="CG8" s="8" t="s">
        <v>4</v>
      </c>
      <c r="CH8" s="8" t="s">
        <v>4</v>
      </c>
      <c r="CI8" s="8" t="s">
        <v>4</v>
      </c>
      <c r="CJ8" s="8" t="s">
        <v>4</v>
      </c>
      <c r="CK8" s="8" t="s">
        <v>4</v>
      </c>
      <c r="CL8" s="8" t="s">
        <v>4</v>
      </c>
      <c r="CM8" s="8" t="s">
        <v>4</v>
      </c>
      <c r="CN8" s="8" t="s">
        <v>4</v>
      </c>
      <c r="CO8" s="8" t="s">
        <v>4</v>
      </c>
      <c r="CP8" s="8" t="s">
        <v>4</v>
      </c>
      <c r="CQ8" s="8" t="s">
        <v>4</v>
      </c>
      <c r="CR8" s="8" t="s">
        <v>4</v>
      </c>
      <c r="CS8" s="8" t="s">
        <v>4</v>
      </c>
      <c r="CT8" s="8" t="s">
        <v>4</v>
      </c>
      <c r="CU8" s="8" t="s">
        <v>4</v>
      </c>
      <c r="CV8" s="8" t="s">
        <v>4</v>
      </c>
      <c r="CW8" s="8" t="s">
        <v>4</v>
      </c>
      <c r="CX8" s="8" t="s">
        <v>4</v>
      </c>
      <c r="CY8" s="8" t="s">
        <v>4</v>
      </c>
      <c r="CZ8" s="8" t="s">
        <v>4</v>
      </c>
      <c r="DA8" s="8" t="s">
        <v>4</v>
      </c>
      <c r="DB8" s="8" t="s">
        <v>4</v>
      </c>
      <c r="DC8" s="8" t="s">
        <v>4</v>
      </c>
      <c r="DD8" s="8" t="s">
        <v>4</v>
      </c>
      <c r="DE8" s="8" t="s">
        <v>4</v>
      </c>
      <c r="DF8" s="8" t="s">
        <v>4</v>
      </c>
      <c r="DG8" s="8" t="s">
        <v>4</v>
      </c>
      <c r="DH8" s="8" t="s">
        <v>4</v>
      </c>
      <c r="DI8" s="8" t="s">
        <v>4</v>
      </c>
      <c r="DJ8" s="8" t="s">
        <v>4</v>
      </c>
      <c r="DK8" s="8" t="s">
        <v>4</v>
      </c>
      <c r="DL8" s="8" t="s">
        <v>4</v>
      </c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9">
        <v>0</v>
      </c>
      <c r="EO8" s="8" t="s">
        <v>4</v>
      </c>
      <c r="EP8" s="8" t="s">
        <v>4</v>
      </c>
      <c r="EQ8" s="8" t="s">
        <v>4</v>
      </c>
      <c r="ER8" s="8" t="s">
        <v>4</v>
      </c>
      <c r="ES8" s="8" t="s">
        <v>4</v>
      </c>
      <c r="ET8" s="8" t="s">
        <v>4</v>
      </c>
      <c r="EU8" s="8" t="s">
        <v>4</v>
      </c>
      <c r="EV8" s="8" t="s">
        <v>4</v>
      </c>
      <c r="EW8" s="8" t="s">
        <v>4</v>
      </c>
      <c r="EX8" s="8" t="s">
        <v>4</v>
      </c>
      <c r="EY8" s="8" t="s">
        <v>4</v>
      </c>
      <c r="EZ8" s="8" t="s">
        <v>4</v>
      </c>
      <c r="FA8" s="8" t="s">
        <v>4</v>
      </c>
      <c r="FB8" s="8" t="s">
        <v>4</v>
      </c>
      <c r="FC8" s="8" t="s">
        <v>4</v>
      </c>
      <c r="FD8" s="8" t="s">
        <v>4</v>
      </c>
      <c r="FE8" s="8" t="s">
        <v>4</v>
      </c>
      <c r="FF8" s="8" t="s">
        <v>4</v>
      </c>
      <c r="FG8" s="8" t="s">
        <v>4</v>
      </c>
      <c r="FH8" s="8" t="s">
        <v>4</v>
      </c>
      <c r="FI8" s="8" t="s">
        <v>4</v>
      </c>
      <c r="FJ8" s="8"/>
      <c r="FK8" s="8"/>
      <c r="FL8" s="8"/>
      <c r="FM8" s="8"/>
      <c r="FN8" s="8"/>
      <c r="FO8" s="8"/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10" t="s">
        <v>4</v>
      </c>
      <c r="FV8" s="10" t="s">
        <v>4</v>
      </c>
      <c r="FW8" s="10" t="s">
        <v>4</v>
      </c>
      <c r="FX8" s="10" t="s">
        <v>4</v>
      </c>
      <c r="FY8" s="10" t="s">
        <v>4</v>
      </c>
      <c r="FZ8" s="10" t="s">
        <v>4</v>
      </c>
      <c r="GA8" s="10" t="s">
        <v>4</v>
      </c>
      <c r="GB8" s="10" t="s">
        <v>4</v>
      </c>
      <c r="GC8" s="10" t="s">
        <v>4</v>
      </c>
      <c r="GD8" s="10" t="s">
        <v>4</v>
      </c>
      <c r="GE8" s="10" t="s">
        <v>4</v>
      </c>
      <c r="GF8" s="10" t="s">
        <v>4</v>
      </c>
      <c r="GG8" s="10" t="s">
        <v>4</v>
      </c>
      <c r="GH8" s="10" t="s">
        <v>4</v>
      </c>
      <c r="GI8" s="10" t="s">
        <v>4</v>
      </c>
      <c r="GJ8" s="10" t="s">
        <v>4</v>
      </c>
      <c r="GK8" s="10" t="s">
        <v>4</v>
      </c>
      <c r="GL8" s="10" t="s">
        <v>4</v>
      </c>
      <c r="GM8" s="10" t="s">
        <v>4</v>
      </c>
      <c r="GN8" s="10" t="s">
        <v>4</v>
      </c>
      <c r="GO8" s="10" t="s">
        <v>4</v>
      </c>
      <c r="GP8" s="10" t="s">
        <v>4</v>
      </c>
      <c r="GQ8" s="10" t="s">
        <v>4</v>
      </c>
      <c r="GR8" s="10" t="s">
        <v>4</v>
      </c>
      <c r="GS8" s="10" t="s">
        <v>4</v>
      </c>
      <c r="GT8" s="10" t="s">
        <v>4</v>
      </c>
      <c r="GU8" s="10" t="s">
        <v>4</v>
      </c>
      <c r="GV8" s="10" t="s">
        <v>4</v>
      </c>
      <c r="GW8" s="10" t="s">
        <v>4</v>
      </c>
      <c r="GX8" s="10" t="s">
        <v>4</v>
      </c>
      <c r="GY8" s="10" t="s">
        <v>4</v>
      </c>
      <c r="GZ8" s="10" t="s">
        <v>4</v>
      </c>
      <c r="HA8" s="10" t="s">
        <v>4</v>
      </c>
      <c r="HB8" s="10" t="s">
        <v>4</v>
      </c>
      <c r="HC8" s="10" t="s">
        <v>4</v>
      </c>
      <c r="HD8" s="10" t="s">
        <v>4</v>
      </c>
      <c r="HE8" s="10" t="s">
        <v>4</v>
      </c>
      <c r="HF8" s="10" t="s">
        <v>4</v>
      </c>
      <c r="HG8" s="10" t="s">
        <v>4</v>
      </c>
      <c r="HH8" s="10" t="s">
        <v>4</v>
      </c>
      <c r="HI8" s="10" t="s">
        <v>4</v>
      </c>
      <c r="HJ8" s="10" t="s">
        <v>4</v>
      </c>
      <c r="HK8" s="10" t="s">
        <v>4</v>
      </c>
      <c r="HL8" s="10" t="s">
        <v>4</v>
      </c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J8" s="11" t="s">
        <v>4</v>
      </c>
    </row>
    <row r="9" spans="1:270">
      <c r="A9" s="6">
        <v>6</v>
      </c>
      <c r="B9" s="7" t="s">
        <v>186</v>
      </c>
      <c r="C9" s="7" t="s">
        <v>113</v>
      </c>
      <c r="D9" s="8" t="s">
        <v>187</v>
      </c>
      <c r="E9" s="8" t="s">
        <v>188</v>
      </c>
      <c r="F9" s="6" t="s">
        <v>4</v>
      </c>
      <c r="G9" s="6"/>
      <c r="H9" s="6" t="s">
        <v>4</v>
      </c>
      <c r="I9" s="6" t="s">
        <v>4</v>
      </c>
      <c r="J9" s="6" t="s">
        <v>4</v>
      </c>
      <c r="K9" s="7" t="s">
        <v>4</v>
      </c>
      <c r="L9" s="6"/>
      <c r="M9" s="6" t="s">
        <v>4</v>
      </c>
      <c r="N9" s="6" t="s">
        <v>4</v>
      </c>
      <c r="O9" s="7" t="s">
        <v>4</v>
      </c>
      <c r="P9" s="6" t="s">
        <v>144</v>
      </c>
      <c r="Q9" s="6">
        <v>50000</v>
      </c>
      <c r="R9" s="6" t="s">
        <v>145</v>
      </c>
      <c r="S9" s="6">
        <v>12500</v>
      </c>
      <c r="T9" s="6"/>
      <c r="U9" s="6" t="s">
        <v>4</v>
      </c>
      <c r="V9" s="6"/>
      <c r="W9" s="6" t="s">
        <v>4</v>
      </c>
      <c r="X9" s="6"/>
      <c r="Y9" s="6"/>
      <c r="Z9" s="6"/>
      <c r="AA9" s="6"/>
      <c r="AB9" s="6" t="s">
        <v>4</v>
      </c>
      <c r="AC9" s="6" t="s">
        <v>4</v>
      </c>
      <c r="AD9" s="6" t="s">
        <v>4</v>
      </c>
      <c r="AE9" s="6" t="s">
        <v>4</v>
      </c>
      <c r="AF9" s="6" t="s">
        <v>4</v>
      </c>
      <c r="AG9" s="6" t="s">
        <v>4</v>
      </c>
      <c r="AH9" s="6"/>
      <c r="AI9" s="6"/>
      <c r="AJ9" s="7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8" t="s">
        <v>4</v>
      </c>
      <c r="BF9" s="8" t="s">
        <v>4</v>
      </c>
      <c r="BG9" s="8" t="s">
        <v>4</v>
      </c>
      <c r="BH9" s="8" t="s">
        <v>4</v>
      </c>
      <c r="BI9" s="8" t="s">
        <v>4</v>
      </c>
      <c r="BJ9" s="8" t="s">
        <v>4</v>
      </c>
      <c r="BK9" s="8" t="s">
        <v>4</v>
      </c>
      <c r="BL9" s="8" t="s">
        <v>4</v>
      </c>
      <c r="BM9" s="8" t="s">
        <v>4</v>
      </c>
      <c r="BN9" s="8" t="s">
        <v>4</v>
      </c>
      <c r="BO9" s="8" t="s">
        <v>4</v>
      </c>
      <c r="BP9" s="8" t="s">
        <v>4</v>
      </c>
      <c r="BQ9" s="8" t="s">
        <v>4</v>
      </c>
      <c r="BR9" s="8" t="s">
        <v>4</v>
      </c>
      <c r="BS9" s="8" t="s">
        <v>4</v>
      </c>
      <c r="BT9" s="8" t="s">
        <v>4</v>
      </c>
      <c r="BU9" s="8" t="s">
        <v>4</v>
      </c>
      <c r="BV9" s="8" t="s">
        <v>4</v>
      </c>
      <c r="BW9" s="8" t="s">
        <v>4</v>
      </c>
      <c r="BX9" s="8" t="s">
        <v>4</v>
      </c>
      <c r="BY9" s="8" t="s">
        <v>4</v>
      </c>
      <c r="BZ9" s="8" t="s">
        <v>4</v>
      </c>
      <c r="CA9" s="8" t="s">
        <v>4</v>
      </c>
      <c r="CB9" s="8" t="s">
        <v>4</v>
      </c>
      <c r="CC9" s="8" t="s">
        <v>4</v>
      </c>
      <c r="CD9" s="8" t="s">
        <v>4</v>
      </c>
      <c r="CE9" s="8" t="s">
        <v>4</v>
      </c>
      <c r="CF9" s="8" t="s">
        <v>4</v>
      </c>
      <c r="CG9" s="8" t="s">
        <v>4</v>
      </c>
      <c r="CH9" s="8" t="s">
        <v>4</v>
      </c>
      <c r="CI9" s="8" t="s">
        <v>4</v>
      </c>
      <c r="CJ9" s="8" t="s">
        <v>4</v>
      </c>
      <c r="CK9" s="8" t="s">
        <v>4</v>
      </c>
      <c r="CL9" s="8" t="s">
        <v>4</v>
      </c>
      <c r="CM9" s="8" t="s">
        <v>4</v>
      </c>
      <c r="CN9" s="8" t="s">
        <v>4</v>
      </c>
      <c r="CO9" s="8" t="s">
        <v>4</v>
      </c>
      <c r="CP9" s="8" t="s">
        <v>4</v>
      </c>
      <c r="CQ9" s="8" t="s">
        <v>4</v>
      </c>
      <c r="CR9" s="8" t="s">
        <v>4</v>
      </c>
      <c r="CS9" s="8" t="s">
        <v>4</v>
      </c>
      <c r="CT9" s="8" t="s">
        <v>4</v>
      </c>
      <c r="CU9" s="8" t="s">
        <v>4</v>
      </c>
      <c r="CV9" s="8" t="s">
        <v>4</v>
      </c>
      <c r="CW9" s="8" t="s">
        <v>4</v>
      </c>
      <c r="CX9" s="8" t="s">
        <v>4</v>
      </c>
      <c r="CY9" s="8" t="s">
        <v>4</v>
      </c>
      <c r="CZ9" s="8" t="s">
        <v>4</v>
      </c>
      <c r="DA9" s="8" t="s">
        <v>4</v>
      </c>
      <c r="DB9" s="8" t="s">
        <v>4</v>
      </c>
      <c r="DC9" s="8" t="s">
        <v>4</v>
      </c>
      <c r="DD9" s="8" t="s">
        <v>4</v>
      </c>
      <c r="DE9" s="8" t="s">
        <v>4</v>
      </c>
      <c r="DF9" s="8" t="s">
        <v>4</v>
      </c>
      <c r="DG9" s="8" t="s">
        <v>4</v>
      </c>
      <c r="DH9" s="8" t="s">
        <v>4</v>
      </c>
      <c r="DI9" s="8" t="s">
        <v>4</v>
      </c>
      <c r="DJ9" s="8" t="s">
        <v>4</v>
      </c>
      <c r="DK9" s="8" t="s">
        <v>4</v>
      </c>
      <c r="DL9" s="8" t="s">
        <v>4</v>
      </c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9">
        <v>0</v>
      </c>
      <c r="EO9" s="8" t="s">
        <v>4</v>
      </c>
      <c r="EP9" s="8" t="s">
        <v>4</v>
      </c>
      <c r="EQ9" s="8" t="s">
        <v>4</v>
      </c>
      <c r="ER9" s="8" t="s">
        <v>4</v>
      </c>
      <c r="ES9" s="8" t="s">
        <v>4</v>
      </c>
      <c r="ET9" s="8" t="s">
        <v>4</v>
      </c>
      <c r="EU9" s="8" t="s">
        <v>4</v>
      </c>
      <c r="EV9" s="8" t="s">
        <v>4</v>
      </c>
      <c r="EW9" s="8" t="s">
        <v>4</v>
      </c>
      <c r="EX9" s="8" t="s">
        <v>4</v>
      </c>
      <c r="EY9" s="8" t="s">
        <v>4</v>
      </c>
      <c r="EZ9" s="8" t="s">
        <v>4</v>
      </c>
      <c r="FA9" s="8" t="s">
        <v>4</v>
      </c>
      <c r="FB9" s="8" t="s">
        <v>4</v>
      </c>
      <c r="FC9" s="8" t="s">
        <v>4</v>
      </c>
      <c r="FD9" s="8" t="s">
        <v>4</v>
      </c>
      <c r="FE9" s="8" t="s">
        <v>4</v>
      </c>
      <c r="FF9" s="8" t="s">
        <v>4</v>
      </c>
      <c r="FG9" s="8" t="s">
        <v>4</v>
      </c>
      <c r="FH9" s="8" t="s">
        <v>4</v>
      </c>
      <c r="FI9" s="8" t="s">
        <v>4</v>
      </c>
      <c r="FJ9" s="8"/>
      <c r="FK9" s="8"/>
      <c r="FL9" s="8"/>
      <c r="FM9" s="8"/>
      <c r="FN9" s="8"/>
      <c r="FO9" s="8"/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10" t="s">
        <v>4</v>
      </c>
      <c r="FV9" s="10" t="s">
        <v>4</v>
      </c>
      <c r="FW9" s="10" t="s">
        <v>4</v>
      </c>
      <c r="FX9" s="10" t="s">
        <v>4</v>
      </c>
      <c r="FY9" s="10" t="s">
        <v>4</v>
      </c>
      <c r="FZ9" s="10" t="s">
        <v>4</v>
      </c>
      <c r="GA9" s="10" t="s">
        <v>4</v>
      </c>
      <c r="GB9" s="10" t="s">
        <v>4</v>
      </c>
      <c r="GC9" s="10" t="s">
        <v>4</v>
      </c>
      <c r="GD9" s="10" t="s">
        <v>4</v>
      </c>
      <c r="GE9" s="10" t="s">
        <v>4</v>
      </c>
      <c r="GF9" s="10" t="s">
        <v>4</v>
      </c>
      <c r="GG9" s="10" t="s">
        <v>4</v>
      </c>
      <c r="GH9" s="10" t="s">
        <v>4</v>
      </c>
      <c r="GI9" s="10" t="s">
        <v>4</v>
      </c>
      <c r="GJ9" s="10" t="s">
        <v>4</v>
      </c>
      <c r="GK9" s="10" t="s">
        <v>4</v>
      </c>
      <c r="GL9" s="10" t="s">
        <v>4</v>
      </c>
      <c r="GM9" s="10" t="s">
        <v>4</v>
      </c>
      <c r="GN9" s="10" t="s">
        <v>4</v>
      </c>
      <c r="GO9" s="10" t="s">
        <v>4</v>
      </c>
      <c r="GP9" s="10" t="s">
        <v>4</v>
      </c>
      <c r="GQ9" s="10" t="s">
        <v>4</v>
      </c>
      <c r="GR9" s="10" t="s">
        <v>4</v>
      </c>
      <c r="GS9" s="10" t="s">
        <v>4</v>
      </c>
      <c r="GT9" s="10" t="s">
        <v>4</v>
      </c>
      <c r="GU9" s="10" t="s">
        <v>4</v>
      </c>
      <c r="GV9" s="10" t="s">
        <v>4</v>
      </c>
      <c r="GW9" s="10" t="s">
        <v>4</v>
      </c>
      <c r="GX9" s="10" t="s">
        <v>4</v>
      </c>
      <c r="GY9" s="10" t="s">
        <v>4</v>
      </c>
      <c r="GZ9" s="10" t="s">
        <v>4</v>
      </c>
      <c r="HA9" s="10" t="s">
        <v>4</v>
      </c>
      <c r="HB9" s="10" t="s">
        <v>4</v>
      </c>
      <c r="HC9" s="10" t="s">
        <v>4</v>
      </c>
      <c r="HD9" s="10" t="s">
        <v>4</v>
      </c>
      <c r="HE9" s="10" t="s">
        <v>4</v>
      </c>
      <c r="HF9" s="10" t="s">
        <v>4</v>
      </c>
      <c r="HG9" s="10" t="s">
        <v>4</v>
      </c>
      <c r="HH9" s="10" t="s">
        <v>4</v>
      </c>
      <c r="HI9" s="10" t="s">
        <v>4</v>
      </c>
      <c r="HJ9" s="10" t="s">
        <v>4</v>
      </c>
      <c r="HK9" s="10" t="s">
        <v>4</v>
      </c>
      <c r="HL9" s="10" t="s">
        <v>4</v>
      </c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J9" s="11" t="s">
        <v>4</v>
      </c>
    </row>
    <row r="10" spans="1:270">
      <c r="A10" s="6">
        <v>7</v>
      </c>
      <c r="B10" s="7" t="s">
        <v>189</v>
      </c>
      <c r="C10" s="7" t="s">
        <v>114</v>
      </c>
      <c r="D10" s="8" t="s">
        <v>156</v>
      </c>
      <c r="E10" s="8" t="s">
        <v>190</v>
      </c>
      <c r="F10" s="6" t="s">
        <v>191</v>
      </c>
      <c r="G10" s="6"/>
      <c r="H10" s="6">
        <v>1935</v>
      </c>
      <c r="I10" s="6">
        <v>4</v>
      </c>
      <c r="J10" s="6" t="s">
        <v>4</v>
      </c>
      <c r="K10" s="7" t="s">
        <v>4</v>
      </c>
      <c r="L10" s="6"/>
      <c r="M10" s="6" t="s">
        <v>4</v>
      </c>
      <c r="N10" s="6" t="s">
        <v>4</v>
      </c>
      <c r="O10" s="7" t="s">
        <v>4</v>
      </c>
      <c r="P10" s="6" t="s">
        <v>144</v>
      </c>
      <c r="Q10" s="6">
        <v>200000</v>
      </c>
      <c r="R10" s="6" t="s">
        <v>4</v>
      </c>
      <c r="S10" s="6" t="s">
        <v>4</v>
      </c>
      <c r="T10" s="6"/>
      <c r="U10" s="6" t="s">
        <v>4</v>
      </c>
      <c r="V10" s="6"/>
      <c r="W10" s="6" t="s">
        <v>4</v>
      </c>
      <c r="X10" s="6"/>
      <c r="Y10" s="6"/>
      <c r="Z10" s="6"/>
      <c r="AA10" s="6"/>
      <c r="AB10" s="6" t="s">
        <v>4</v>
      </c>
      <c r="AC10" s="6" t="s">
        <v>28</v>
      </c>
      <c r="AD10" s="6">
        <v>5</v>
      </c>
      <c r="AE10" s="6" t="s">
        <v>4</v>
      </c>
      <c r="AF10" s="6" t="s">
        <v>4</v>
      </c>
      <c r="AG10" s="6" t="s">
        <v>4</v>
      </c>
      <c r="AH10" s="6"/>
      <c r="AI10" s="6"/>
      <c r="AJ10" s="7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9">
        <v>1</v>
      </c>
      <c r="AW10" s="9">
        <v>1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8" t="s">
        <v>192</v>
      </c>
      <c r="BF10" s="8" t="s">
        <v>193</v>
      </c>
      <c r="BG10" s="8" t="s">
        <v>4</v>
      </c>
      <c r="BH10" s="8" t="s">
        <v>4</v>
      </c>
      <c r="BI10" s="8" t="s">
        <v>4</v>
      </c>
      <c r="BJ10" s="8" t="s">
        <v>4</v>
      </c>
      <c r="BK10" s="8" t="s">
        <v>4</v>
      </c>
      <c r="BL10" s="8" t="s">
        <v>4</v>
      </c>
      <c r="BM10" s="8" t="s">
        <v>4</v>
      </c>
      <c r="BN10" s="8" t="s">
        <v>4</v>
      </c>
      <c r="BO10" s="8" t="s">
        <v>4</v>
      </c>
      <c r="BP10" s="8" t="s">
        <v>4</v>
      </c>
      <c r="BQ10" s="8" t="s">
        <v>4</v>
      </c>
      <c r="BR10" s="8" t="s">
        <v>4</v>
      </c>
      <c r="BS10" s="8" t="s">
        <v>4</v>
      </c>
      <c r="BT10" s="8" t="s">
        <v>4</v>
      </c>
      <c r="BU10" s="8" t="s">
        <v>4</v>
      </c>
      <c r="BV10" s="8" t="s">
        <v>4</v>
      </c>
      <c r="BW10" s="8" t="s">
        <v>4</v>
      </c>
      <c r="BX10" s="8" t="s">
        <v>4</v>
      </c>
      <c r="BY10" s="8" t="s">
        <v>4</v>
      </c>
      <c r="BZ10" s="8" t="s">
        <v>4</v>
      </c>
      <c r="CA10" s="8" t="s">
        <v>4</v>
      </c>
      <c r="CB10" s="8" t="s">
        <v>4</v>
      </c>
      <c r="CC10" s="8" t="s">
        <v>4</v>
      </c>
      <c r="CD10" s="8" t="s">
        <v>4</v>
      </c>
      <c r="CE10" s="8" t="s">
        <v>4</v>
      </c>
      <c r="CF10" s="8" t="s">
        <v>4</v>
      </c>
      <c r="CG10" s="8" t="s">
        <v>4</v>
      </c>
      <c r="CH10" s="8" t="s">
        <v>4</v>
      </c>
      <c r="CI10" s="8" t="s">
        <v>4</v>
      </c>
      <c r="CJ10" s="8" t="s">
        <v>4</v>
      </c>
      <c r="CK10" s="8" t="s">
        <v>4</v>
      </c>
      <c r="CL10" s="8" t="s">
        <v>4</v>
      </c>
      <c r="CM10" s="8" t="s">
        <v>4</v>
      </c>
      <c r="CN10" s="8" t="s">
        <v>4</v>
      </c>
      <c r="CO10" s="8" t="s">
        <v>4</v>
      </c>
      <c r="CP10" s="8" t="s">
        <v>4</v>
      </c>
      <c r="CQ10" s="8" t="s">
        <v>4</v>
      </c>
      <c r="CR10" s="8" t="s">
        <v>4</v>
      </c>
      <c r="CS10" s="8" t="s">
        <v>4</v>
      </c>
      <c r="CT10" s="8" t="s">
        <v>4</v>
      </c>
      <c r="CU10" s="8" t="s">
        <v>4</v>
      </c>
      <c r="CV10" s="8" t="s">
        <v>4</v>
      </c>
      <c r="CW10" s="8" t="s">
        <v>4</v>
      </c>
      <c r="CX10" s="8" t="s">
        <v>4</v>
      </c>
      <c r="CY10" s="8" t="s">
        <v>4</v>
      </c>
      <c r="CZ10" s="8" t="s">
        <v>4</v>
      </c>
      <c r="DA10" s="8" t="s">
        <v>4</v>
      </c>
      <c r="DB10" s="8" t="s">
        <v>4</v>
      </c>
      <c r="DC10" s="8" t="s">
        <v>4</v>
      </c>
      <c r="DD10" s="8" t="s">
        <v>4</v>
      </c>
      <c r="DE10" s="8" t="s">
        <v>4</v>
      </c>
      <c r="DF10" s="8" t="s">
        <v>4</v>
      </c>
      <c r="DG10" s="8" t="s">
        <v>4</v>
      </c>
      <c r="DH10" s="8" t="s">
        <v>4</v>
      </c>
      <c r="DI10" s="8" t="s">
        <v>4</v>
      </c>
      <c r="DJ10" s="8" t="s">
        <v>4</v>
      </c>
      <c r="DK10" s="8" t="s">
        <v>4</v>
      </c>
      <c r="DL10" s="8" t="s">
        <v>4</v>
      </c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9">
        <v>0</v>
      </c>
      <c r="EO10" s="8" t="s">
        <v>4</v>
      </c>
      <c r="EP10" s="8" t="s">
        <v>4</v>
      </c>
      <c r="EQ10" s="8" t="s">
        <v>4</v>
      </c>
      <c r="ER10" s="8" t="s">
        <v>4</v>
      </c>
      <c r="ES10" s="8" t="s">
        <v>4</v>
      </c>
      <c r="ET10" s="8" t="s">
        <v>4</v>
      </c>
      <c r="EU10" s="8" t="s">
        <v>4</v>
      </c>
      <c r="EV10" s="8" t="s">
        <v>4</v>
      </c>
      <c r="EW10" s="8" t="s">
        <v>4</v>
      </c>
      <c r="EX10" s="8" t="s">
        <v>4</v>
      </c>
      <c r="EY10" s="8" t="s">
        <v>4</v>
      </c>
      <c r="EZ10" s="8" t="s">
        <v>4</v>
      </c>
      <c r="FA10" s="8" t="s">
        <v>4</v>
      </c>
      <c r="FB10" s="8" t="s">
        <v>4</v>
      </c>
      <c r="FC10" s="8" t="s">
        <v>4</v>
      </c>
      <c r="FD10" s="8" t="s">
        <v>4</v>
      </c>
      <c r="FE10" s="8" t="s">
        <v>4</v>
      </c>
      <c r="FF10" s="8" t="s">
        <v>4</v>
      </c>
      <c r="FG10" s="8" t="s">
        <v>4</v>
      </c>
      <c r="FH10" s="8" t="s">
        <v>4</v>
      </c>
      <c r="FI10" s="8" t="s">
        <v>4</v>
      </c>
      <c r="FJ10" s="8"/>
      <c r="FK10" s="8"/>
      <c r="FL10" s="8"/>
      <c r="FM10" s="8"/>
      <c r="FN10" s="8"/>
      <c r="FO10" s="8"/>
      <c r="FP10" s="7">
        <v>1</v>
      </c>
      <c r="FQ10" s="7">
        <v>0</v>
      </c>
      <c r="FR10" s="7">
        <v>0</v>
      </c>
      <c r="FS10" s="7">
        <v>1</v>
      </c>
      <c r="FT10" s="7">
        <v>0</v>
      </c>
      <c r="FU10" s="10" t="s">
        <v>194</v>
      </c>
      <c r="FV10" s="10" t="s">
        <v>195</v>
      </c>
      <c r="FW10" s="10" t="s">
        <v>4</v>
      </c>
      <c r="FX10" s="10" t="s">
        <v>4</v>
      </c>
      <c r="FY10" s="10" t="s">
        <v>4</v>
      </c>
      <c r="FZ10" s="10" t="s">
        <v>4</v>
      </c>
      <c r="GA10" s="10" t="s">
        <v>4</v>
      </c>
      <c r="GB10" s="10" t="s">
        <v>4</v>
      </c>
      <c r="GC10" s="10" t="s">
        <v>4</v>
      </c>
      <c r="GD10" s="10" t="s">
        <v>4</v>
      </c>
      <c r="GE10" s="10" t="s">
        <v>4</v>
      </c>
      <c r="GF10" s="10" t="s">
        <v>4</v>
      </c>
      <c r="GG10" s="10" t="s">
        <v>4</v>
      </c>
      <c r="GH10" s="10" t="s">
        <v>4</v>
      </c>
      <c r="GI10" s="10" t="s">
        <v>4</v>
      </c>
      <c r="GJ10" s="10" t="s">
        <v>4</v>
      </c>
      <c r="GK10" s="10" t="s">
        <v>4</v>
      </c>
      <c r="GL10" s="10" t="s">
        <v>4</v>
      </c>
      <c r="GM10" s="10" t="s">
        <v>4</v>
      </c>
      <c r="GN10" s="10" t="s">
        <v>4</v>
      </c>
      <c r="GO10" s="10" t="s">
        <v>4</v>
      </c>
      <c r="GP10" s="10" t="s">
        <v>4</v>
      </c>
      <c r="GQ10" s="10" t="s">
        <v>4</v>
      </c>
      <c r="GR10" s="10" t="s">
        <v>4</v>
      </c>
      <c r="GS10" s="10" t="s">
        <v>4</v>
      </c>
      <c r="GT10" s="10" t="s">
        <v>4</v>
      </c>
      <c r="GU10" s="10" t="s">
        <v>4</v>
      </c>
      <c r="GV10" s="10" t="s">
        <v>4</v>
      </c>
      <c r="GW10" s="10" t="s">
        <v>4</v>
      </c>
      <c r="GX10" s="10" t="s">
        <v>4</v>
      </c>
      <c r="GY10" s="10" t="s">
        <v>4</v>
      </c>
      <c r="GZ10" s="10" t="s">
        <v>4</v>
      </c>
      <c r="HA10" s="10" t="s">
        <v>4</v>
      </c>
      <c r="HB10" s="10" t="s">
        <v>4</v>
      </c>
      <c r="HC10" s="10" t="s">
        <v>4</v>
      </c>
      <c r="HD10" s="10" t="s">
        <v>4</v>
      </c>
      <c r="HE10" s="10" t="s">
        <v>4</v>
      </c>
      <c r="HF10" s="10" t="s">
        <v>4</v>
      </c>
      <c r="HG10" s="10" t="s">
        <v>4</v>
      </c>
      <c r="HH10" s="10" t="s">
        <v>4</v>
      </c>
      <c r="HI10" s="10" t="s">
        <v>4</v>
      </c>
      <c r="HJ10" s="10" t="s">
        <v>4</v>
      </c>
      <c r="HK10" s="10" t="s">
        <v>4</v>
      </c>
      <c r="HL10" s="10" t="s">
        <v>4</v>
      </c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J10" s="11" t="s">
        <v>4</v>
      </c>
    </row>
    <row r="11" spans="1:270">
      <c r="A11" s="6">
        <v>8</v>
      </c>
      <c r="B11" s="7" t="s">
        <v>196</v>
      </c>
      <c r="C11" s="7" t="s">
        <v>113</v>
      </c>
      <c r="D11" s="8" t="s">
        <v>197</v>
      </c>
      <c r="E11" s="8" t="s">
        <v>198</v>
      </c>
      <c r="F11" s="6" t="s">
        <v>4</v>
      </c>
      <c r="G11" s="6"/>
      <c r="H11" s="6">
        <v>1908</v>
      </c>
      <c r="I11" s="6">
        <v>10</v>
      </c>
      <c r="J11" s="6" t="s">
        <v>142</v>
      </c>
      <c r="K11" s="7">
        <v>2000</v>
      </c>
      <c r="L11" s="6"/>
      <c r="M11" s="6" t="s">
        <v>4</v>
      </c>
      <c r="N11" s="6" t="s">
        <v>4</v>
      </c>
      <c r="O11" s="7" t="s">
        <v>199</v>
      </c>
      <c r="P11" s="6" t="s">
        <v>144</v>
      </c>
      <c r="Q11" s="6">
        <v>100000</v>
      </c>
      <c r="R11" s="6" t="s">
        <v>145</v>
      </c>
      <c r="S11" s="6">
        <v>80000</v>
      </c>
      <c r="T11" s="6"/>
      <c r="U11" s="6" t="s">
        <v>4</v>
      </c>
      <c r="V11" s="6"/>
      <c r="W11" s="6" t="s">
        <v>4</v>
      </c>
      <c r="X11" s="6"/>
      <c r="Y11" s="6"/>
      <c r="Z11" s="6"/>
      <c r="AA11" s="6"/>
      <c r="AB11" s="6" t="s">
        <v>4</v>
      </c>
      <c r="AC11" s="6" t="s">
        <v>4</v>
      </c>
      <c r="AD11" s="6" t="s">
        <v>4</v>
      </c>
      <c r="AE11" s="6" t="s">
        <v>4</v>
      </c>
      <c r="AF11" s="6" t="s">
        <v>4</v>
      </c>
      <c r="AG11" s="6" t="s">
        <v>4</v>
      </c>
      <c r="AH11" s="6"/>
      <c r="AI11" s="6"/>
      <c r="AJ11" s="7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>
        <v>8</v>
      </c>
      <c r="AW11" s="9">
        <v>0</v>
      </c>
      <c r="AX11" s="9">
        <v>0</v>
      </c>
      <c r="AY11" s="9">
        <v>0</v>
      </c>
      <c r="AZ11" s="9">
        <v>6</v>
      </c>
      <c r="BA11" s="9">
        <v>2</v>
      </c>
      <c r="BB11" s="9">
        <v>0</v>
      </c>
      <c r="BC11" s="9">
        <v>0</v>
      </c>
      <c r="BD11" s="9">
        <v>0</v>
      </c>
      <c r="BE11" s="8" t="s">
        <v>123</v>
      </c>
      <c r="BF11" s="8" t="s">
        <v>200</v>
      </c>
      <c r="BG11" s="8" t="s">
        <v>4</v>
      </c>
      <c r="BH11" s="8" t="s">
        <v>123</v>
      </c>
      <c r="BI11" s="8" t="s">
        <v>201</v>
      </c>
      <c r="BJ11" s="8" t="s">
        <v>4</v>
      </c>
      <c r="BK11" s="8" t="s">
        <v>123</v>
      </c>
      <c r="BL11" s="8" t="s">
        <v>202</v>
      </c>
      <c r="BM11" s="8" t="s">
        <v>4</v>
      </c>
      <c r="BN11" s="8" t="s">
        <v>123</v>
      </c>
      <c r="BO11" s="8" t="s">
        <v>203</v>
      </c>
      <c r="BP11" s="8" t="s">
        <v>4</v>
      </c>
      <c r="BQ11" s="8" t="s">
        <v>123</v>
      </c>
      <c r="BR11" s="8" t="s">
        <v>204</v>
      </c>
      <c r="BS11" s="8" t="s">
        <v>4</v>
      </c>
      <c r="BT11" s="8" t="s">
        <v>123</v>
      </c>
      <c r="BU11" s="8" t="s">
        <v>205</v>
      </c>
      <c r="BV11" s="8" t="s">
        <v>4</v>
      </c>
      <c r="BW11" s="8" t="s">
        <v>124</v>
      </c>
      <c r="BX11" s="8" t="s">
        <v>206</v>
      </c>
      <c r="BY11" s="8" t="s">
        <v>4</v>
      </c>
      <c r="BZ11" s="8" t="s">
        <v>124</v>
      </c>
      <c r="CA11" s="8" t="s">
        <v>207</v>
      </c>
      <c r="CB11" s="8" t="s">
        <v>4</v>
      </c>
      <c r="CC11" s="8" t="s">
        <v>4</v>
      </c>
      <c r="CD11" s="8" t="s">
        <v>4</v>
      </c>
      <c r="CE11" s="8" t="s">
        <v>4</v>
      </c>
      <c r="CF11" s="8" t="s">
        <v>4</v>
      </c>
      <c r="CG11" s="8" t="s">
        <v>4</v>
      </c>
      <c r="CH11" s="8" t="s">
        <v>4</v>
      </c>
      <c r="CI11" s="8" t="s">
        <v>4</v>
      </c>
      <c r="CJ11" s="8" t="s">
        <v>4</v>
      </c>
      <c r="CK11" s="8" t="s">
        <v>4</v>
      </c>
      <c r="CL11" s="8" t="s">
        <v>4</v>
      </c>
      <c r="CM11" s="8" t="s">
        <v>4</v>
      </c>
      <c r="CN11" s="8" t="s">
        <v>4</v>
      </c>
      <c r="CO11" s="8" t="s">
        <v>4</v>
      </c>
      <c r="CP11" s="8" t="s">
        <v>4</v>
      </c>
      <c r="CQ11" s="8" t="s">
        <v>4</v>
      </c>
      <c r="CR11" s="8" t="s">
        <v>4</v>
      </c>
      <c r="CS11" s="8" t="s">
        <v>4</v>
      </c>
      <c r="CT11" s="8" t="s">
        <v>4</v>
      </c>
      <c r="CU11" s="8" t="s">
        <v>4</v>
      </c>
      <c r="CV11" s="8" t="s">
        <v>4</v>
      </c>
      <c r="CW11" s="8" t="s">
        <v>4</v>
      </c>
      <c r="CX11" s="8" t="s">
        <v>4</v>
      </c>
      <c r="CY11" s="8" t="s">
        <v>4</v>
      </c>
      <c r="CZ11" s="8" t="s">
        <v>4</v>
      </c>
      <c r="DA11" s="8" t="s">
        <v>4</v>
      </c>
      <c r="DB11" s="8" t="s">
        <v>4</v>
      </c>
      <c r="DC11" s="8" t="s">
        <v>4</v>
      </c>
      <c r="DD11" s="8" t="s">
        <v>4</v>
      </c>
      <c r="DE11" s="8" t="s">
        <v>4</v>
      </c>
      <c r="DF11" s="8" t="s">
        <v>4</v>
      </c>
      <c r="DG11" s="8" t="s">
        <v>4</v>
      </c>
      <c r="DH11" s="8" t="s">
        <v>4</v>
      </c>
      <c r="DI11" s="8" t="s">
        <v>4</v>
      </c>
      <c r="DJ11" s="8" t="s">
        <v>4</v>
      </c>
      <c r="DK11" s="8" t="s">
        <v>4</v>
      </c>
      <c r="DL11" s="8" t="s">
        <v>4</v>
      </c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9">
        <v>0</v>
      </c>
      <c r="EO11" s="8" t="s">
        <v>4</v>
      </c>
      <c r="EP11" s="8" t="s">
        <v>4</v>
      </c>
      <c r="EQ11" s="8" t="s">
        <v>4</v>
      </c>
      <c r="ER11" s="8" t="s">
        <v>4</v>
      </c>
      <c r="ES11" s="8" t="s">
        <v>4</v>
      </c>
      <c r="ET11" s="8" t="s">
        <v>4</v>
      </c>
      <c r="EU11" s="8" t="s">
        <v>4</v>
      </c>
      <c r="EV11" s="8" t="s">
        <v>4</v>
      </c>
      <c r="EW11" s="8" t="s">
        <v>4</v>
      </c>
      <c r="EX11" s="8" t="s">
        <v>4</v>
      </c>
      <c r="EY11" s="8" t="s">
        <v>4</v>
      </c>
      <c r="EZ11" s="8" t="s">
        <v>4</v>
      </c>
      <c r="FA11" s="8" t="s">
        <v>4</v>
      </c>
      <c r="FB11" s="8" t="s">
        <v>4</v>
      </c>
      <c r="FC11" s="8" t="s">
        <v>4</v>
      </c>
      <c r="FD11" s="8" t="s">
        <v>4</v>
      </c>
      <c r="FE11" s="8" t="s">
        <v>4</v>
      </c>
      <c r="FF11" s="8" t="s">
        <v>4</v>
      </c>
      <c r="FG11" s="8" t="s">
        <v>4</v>
      </c>
      <c r="FH11" s="8" t="s">
        <v>4</v>
      </c>
      <c r="FI11" s="8" t="s">
        <v>4</v>
      </c>
      <c r="FJ11" s="8"/>
      <c r="FK11" s="8"/>
      <c r="FL11" s="8"/>
      <c r="FM11" s="8"/>
      <c r="FN11" s="8"/>
      <c r="FO11" s="8"/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10" t="s">
        <v>4</v>
      </c>
      <c r="FV11" s="10" t="s">
        <v>4</v>
      </c>
      <c r="FW11" s="10" t="s">
        <v>4</v>
      </c>
      <c r="FX11" s="10" t="s">
        <v>4</v>
      </c>
      <c r="FY11" s="10" t="s">
        <v>4</v>
      </c>
      <c r="FZ11" s="10" t="s">
        <v>4</v>
      </c>
      <c r="GA11" s="10" t="s">
        <v>4</v>
      </c>
      <c r="GB11" s="10" t="s">
        <v>4</v>
      </c>
      <c r="GC11" s="10" t="s">
        <v>4</v>
      </c>
      <c r="GD11" s="10" t="s">
        <v>4</v>
      </c>
      <c r="GE11" s="10" t="s">
        <v>4</v>
      </c>
      <c r="GF11" s="10" t="s">
        <v>4</v>
      </c>
      <c r="GG11" s="10" t="s">
        <v>4</v>
      </c>
      <c r="GH11" s="10" t="s">
        <v>4</v>
      </c>
      <c r="GI11" s="10" t="s">
        <v>4</v>
      </c>
      <c r="GJ11" s="10" t="s">
        <v>4</v>
      </c>
      <c r="GK11" s="10" t="s">
        <v>4</v>
      </c>
      <c r="GL11" s="10" t="s">
        <v>4</v>
      </c>
      <c r="GM11" s="10" t="s">
        <v>4</v>
      </c>
      <c r="GN11" s="10" t="s">
        <v>4</v>
      </c>
      <c r="GO11" s="10" t="s">
        <v>4</v>
      </c>
      <c r="GP11" s="10" t="s">
        <v>4</v>
      </c>
      <c r="GQ11" s="10" t="s">
        <v>4</v>
      </c>
      <c r="GR11" s="10" t="s">
        <v>4</v>
      </c>
      <c r="GS11" s="10" t="s">
        <v>4</v>
      </c>
      <c r="GT11" s="10" t="s">
        <v>4</v>
      </c>
      <c r="GU11" s="10" t="s">
        <v>4</v>
      </c>
      <c r="GV11" s="10" t="s">
        <v>4</v>
      </c>
      <c r="GW11" s="10" t="s">
        <v>4</v>
      </c>
      <c r="GX11" s="10" t="s">
        <v>4</v>
      </c>
      <c r="GY11" s="10" t="s">
        <v>4</v>
      </c>
      <c r="GZ11" s="10" t="s">
        <v>4</v>
      </c>
      <c r="HA11" s="10" t="s">
        <v>4</v>
      </c>
      <c r="HB11" s="10" t="s">
        <v>4</v>
      </c>
      <c r="HC11" s="10" t="s">
        <v>4</v>
      </c>
      <c r="HD11" s="10" t="s">
        <v>4</v>
      </c>
      <c r="HE11" s="10" t="s">
        <v>4</v>
      </c>
      <c r="HF11" s="10" t="s">
        <v>4</v>
      </c>
      <c r="HG11" s="10" t="s">
        <v>4</v>
      </c>
      <c r="HH11" s="10" t="s">
        <v>4</v>
      </c>
      <c r="HI11" s="10" t="s">
        <v>4</v>
      </c>
      <c r="HJ11" s="10" t="s">
        <v>4</v>
      </c>
      <c r="HK11" s="10" t="s">
        <v>4</v>
      </c>
      <c r="HL11" s="10" t="s">
        <v>4</v>
      </c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J11" s="11" t="s">
        <v>4</v>
      </c>
    </row>
    <row r="12" spans="1:270">
      <c r="A12" s="6">
        <v>9</v>
      </c>
      <c r="B12" s="7" t="s">
        <v>209</v>
      </c>
      <c r="C12" s="7" t="s">
        <v>113</v>
      </c>
      <c r="D12" s="8" t="s">
        <v>210</v>
      </c>
      <c r="E12" s="8" t="s">
        <v>211</v>
      </c>
      <c r="F12" s="6" t="s">
        <v>4</v>
      </c>
      <c r="G12" s="6"/>
      <c r="H12" s="6" t="s">
        <v>4</v>
      </c>
      <c r="I12" s="6" t="s">
        <v>4</v>
      </c>
      <c r="J12" s="6" t="s">
        <v>4</v>
      </c>
      <c r="K12" s="7" t="s">
        <v>4</v>
      </c>
      <c r="L12" s="6"/>
      <c r="M12" s="6" t="s">
        <v>4</v>
      </c>
      <c r="N12" s="6" t="s">
        <v>4</v>
      </c>
      <c r="O12" s="7" t="s">
        <v>4</v>
      </c>
      <c r="P12" s="6" t="s">
        <v>144</v>
      </c>
      <c r="Q12" s="6">
        <v>50000</v>
      </c>
      <c r="R12" s="6" t="s">
        <v>145</v>
      </c>
      <c r="S12" s="6">
        <v>12500</v>
      </c>
      <c r="T12" s="6"/>
      <c r="U12" s="6" t="s">
        <v>4</v>
      </c>
      <c r="V12" s="6"/>
      <c r="W12" s="6" t="s">
        <v>4</v>
      </c>
      <c r="X12" s="6"/>
      <c r="Y12" s="6"/>
      <c r="Z12" s="6"/>
      <c r="AA12" s="6"/>
      <c r="AB12" s="6" t="s">
        <v>4</v>
      </c>
      <c r="AC12" s="6" t="s">
        <v>4</v>
      </c>
      <c r="AD12" s="6" t="s">
        <v>4</v>
      </c>
      <c r="AE12" s="6" t="s">
        <v>4</v>
      </c>
      <c r="AF12" s="6" t="s">
        <v>4</v>
      </c>
      <c r="AG12" s="6" t="s">
        <v>4</v>
      </c>
      <c r="AH12" s="6"/>
      <c r="AI12" s="6"/>
      <c r="AJ12" s="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8" t="s">
        <v>4</v>
      </c>
      <c r="BF12" s="8" t="s">
        <v>4</v>
      </c>
      <c r="BG12" s="8" t="s">
        <v>4</v>
      </c>
      <c r="BH12" s="8" t="s">
        <v>4</v>
      </c>
      <c r="BI12" s="8" t="s">
        <v>4</v>
      </c>
      <c r="BJ12" s="8" t="s">
        <v>4</v>
      </c>
      <c r="BK12" s="8" t="s">
        <v>4</v>
      </c>
      <c r="BL12" s="8" t="s">
        <v>4</v>
      </c>
      <c r="BM12" s="8" t="s">
        <v>4</v>
      </c>
      <c r="BN12" s="8" t="s">
        <v>4</v>
      </c>
      <c r="BO12" s="8" t="s">
        <v>4</v>
      </c>
      <c r="BP12" s="8" t="s">
        <v>4</v>
      </c>
      <c r="BQ12" s="8" t="s">
        <v>4</v>
      </c>
      <c r="BR12" s="8" t="s">
        <v>4</v>
      </c>
      <c r="BS12" s="8" t="s">
        <v>4</v>
      </c>
      <c r="BT12" s="8" t="s">
        <v>4</v>
      </c>
      <c r="BU12" s="8" t="s">
        <v>4</v>
      </c>
      <c r="BV12" s="8" t="s">
        <v>4</v>
      </c>
      <c r="BW12" s="8" t="s">
        <v>4</v>
      </c>
      <c r="BX12" s="8" t="s">
        <v>4</v>
      </c>
      <c r="BY12" s="8" t="s">
        <v>4</v>
      </c>
      <c r="BZ12" s="8" t="s">
        <v>4</v>
      </c>
      <c r="CA12" s="8" t="s">
        <v>4</v>
      </c>
      <c r="CB12" s="8" t="s">
        <v>4</v>
      </c>
      <c r="CC12" s="8" t="s">
        <v>4</v>
      </c>
      <c r="CD12" s="8" t="s">
        <v>4</v>
      </c>
      <c r="CE12" s="8" t="s">
        <v>4</v>
      </c>
      <c r="CF12" s="8" t="s">
        <v>4</v>
      </c>
      <c r="CG12" s="8" t="s">
        <v>4</v>
      </c>
      <c r="CH12" s="8" t="s">
        <v>4</v>
      </c>
      <c r="CI12" s="8" t="s">
        <v>4</v>
      </c>
      <c r="CJ12" s="8" t="s">
        <v>4</v>
      </c>
      <c r="CK12" s="8" t="s">
        <v>4</v>
      </c>
      <c r="CL12" s="8" t="s">
        <v>4</v>
      </c>
      <c r="CM12" s="8" t="s">
        <v>4</v>
      </c>
      <c r="CN12" s="8" t="s">
        <v>4</v>
      </c>
      <c r="CO12" s="8" t="s">
        <v>4</v>
      </c>
      <c r="CP12" s="8" t="s">
        <v>4</v>
      </c>
      <c r="CQ12" s="8" t="s">
        <v>4</v>
      </c>
      <c r="CR12" s="8" t="s">
        <v>4</v>
      </c>
      <c r="CS12" s="8" t="s">
        <v>4</v>
      </c>
      <c r="CT12" s="8" t="s">
        <v>4</v>
      </c>
      <c r="CU12" s="8" t="s">
        <v>4</v>
      </c>
      <c r="CV12" s="8" t="s">
        <v>4</v>
      </c>
      <c r="CW12" s="8" t="s">
        <v>4</v>
      </c>
      <c r="CX12" s="8" t="s">
        <v>4</v>
      </c>
      <c r="CY12" s="8" t="s">
        <v>4</v>
      </c>
      <c r="CZ12" s="8" t="s">
        <v>4</v>
      </c>
      <c r="DA12" s="8" t="s">
        <v>4</v>
      </c>
      <c r="DB12" s="8" t="s">
        <v>4</v>
      </c>
      <c r="DC12" s="8" t="s">
        <v>4</v>
      </c>
      <c r="DD12" s="8" t="s">
        <v>4</v>
      </c>
      <c r="DE12" s="8" t="s">
        <v>4</v>
      </c>
      <c r="DF12" s="8" t="s">
        <v>4</v>
      </c>
      <c r="DG12" s="8" t="s">
        <v>4</v>
      </c>
      <c r="DH12" s="8" t="s">
        <v>4</v>
      </c>
      <c r="DI12" s="8" t="s">
        <v>4</v>
      </c>
      <c r="DJ12" s="8" t="s">
        <v>4</v>
      </c>
      <c r="DK12" s="8" t="s">
        <v>4</v>
      </c>
      <c r="DL12" s="8" t="s">
        <v>4</v>
      </c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9">
        <v>0</v>
      </c>
      <c r="EO12" s="8" t="s">
        <v>4</v>
      </c>
      <c r="EP12" s="8" t="s">
        <v>4</v>
      </c>
      <c r="EQ12" s="8" t="s">
        <v>4</v>
      </c>
      <c r="ER12" s="8" t="s">
        <v>4</v>
      </c>
      <c r="ES12" s="8" t="s">
        <v>4</v>
      </c>
      <c r="ET12" s="8" t="s">
        <v>4</v>
      </c>
      <c r="EU12" s="8" t="s">
        <v>4</v>
      </c>
      <c r="EV12" s="8" t="s">
        <v>4</v>
      </c>
      <c r="EW12" s="8" t="s">
        <v>4</v>
      </c>
      <c r="EX12" s="8" t="s">
        <v>4</v>
      </c>
      <c r="EY12" s="8" t="s">
        <v>4</v>
      </c>
      <c r="EZ12" s="8" t="s">
        <v>4</v>
      </c>
      <c r="FA12" s="8" t="s">
        <v>4</v>
      </c>
      <c r="FB12" s="8" t="s">
        <v>4</v>
      </c>
      <c r="FC12" s="8" t="s">
        <v>4</v>
      </c>
      <c r="FD12" s="8" t="s">
        <v>4</v>
      </c>
      <c r="FE12" s="8" t="s">
        <v>4</v>
      </c>
      <c r="FF12" s="8" t="s">
        <v>4</v>
      </c>
      <c r="FG12" s="8" t="s">
        <v>4</v>
      </c>
      <c r="FH12" s="8" t="s">
        <v>4</v>
      </c>
      <c r="FI12" s="8" t="s">
        <v>4</v>
      </c>
      <c r="FJ12" s="8"/>
      <c r="FK12" s="8"/>
      <c r="FL12" s="8"/>
      <c r="FM12" s="8"/>
      <c r="FN12" s="8"/>
      <c r="FO12" s="8"/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10" t="s">
        <v>4</v>
      </c>
      <c r="FV12" s="10" t="s">
        <v>4</v>
      </c>
      <c r="FW12" s="10" t="s">
        <v>4</v>
      </c>
      <c r="FX12" s="10" t="s">
        <v>4</v>
      </c>
      <c r="FY12" s="10" t="s">
        <v>4</v>
      </c>
      <c r="FZ12" s="10" t="s">
        <v>4</v>
      </c>
      <c r="GA12" s="10" t="s">
        <v>4</v>
      </c>
      <c r="GB12" s="10" t="s">
        <v>4</v>
      </c>
      <c r="GC12" s="10" t="s">
        <v>4</v>
      </c>
      <c r="GD12" s="10" t="s">
        <v>4</v>
      </c>
      <c r="GE12" s="10" t="s">
        <v>4</v>
      </c>
      <c r="GF12" s="10" t="s">
        <v>4</v>
      </c>
      <c r="GG12" s="10" t="s">
        <v>4</v>
      </c>
      <c r="GH12" s="10" t="s">
        <v>4</v>
      </c>
      <c r="GI12" s="10" t="s">
        <v>4</v>
      </c>
      <c r="GJ12" s="10" t="s">
        <v>4</v>
      </c>
      <c r="GK12" s="10" t="s">
        <v>4</v>
      </c>
      <c r="GL12" s="10" t="s">
        <v>4</v>
      </c>
      <c r="GM12" s="10" t="s">
        <v>4</v>
      </c>
      <c r="GN12" s="10" t="s">
        <v>4</v>
      </c>
      <c r="GO12" s="10" t="s">
        <v>4</v>
      </c>
      <c r="GP12" s="10" t="s">
        <v>4</v>
      </c>
      <c r="GQ12" s="10" t="s">
        <v>4</v>
      </c>
      <c r="GR12" s="10" t="s">
        <v>4</v>
      </c>
      <c r="GS12" s="10" t="s">
        <v>4</v>
      </c>
      <c r="GT12" s="10" t="s">
        <v>4</v>
      </c>
      <c r="GU12" s="10" t="s">
        <v>4</v>
      </c>
      <c r="GV12" s="10" t="s">
        <v>4</v>
      </c>
      <c r="GW12" s="10" t="s">
        <v>4</v>
      </c>
      <c r="GX12" s="10" t="s">
        <v>4</v>
      </c>
      <c r="GY12" s="10" t="s">
        <v>4</v>
      </c>
      <c r="GZ12" s="10" t="s">
        <v>4</v>
      </c>
      <c r="HA12" s="10" t="s">
        <v>4</v>
      </c>
      <c r="HB12" s="10" t="s">
        <v>4</v>
      </c>
      <c r="HC12" s="10" t="s">
        <v>4</v>
      </c>
      <c r="HD12" s="10" t="s">
        <v>4</v>
      </c>
      <c r="HE12" s="10" t="s">
        <v>4</v>
      </c>
      <c r="HF12" s="10" t="s">
        <v>4</v>
      </c>
      <c r="HG12" s="10" t="s">
        <v>4</v>
      </c>
      <c r="HH12" s="10" t="s">
        <v>4</v>
      </c>
      <c r="HI12" s="10" t="s">
        <v>4</v>
      </c>
      <c r="HJ12" s="10" t="s">
        <v>4</v>
      </c>
      <c r="HK12" s="10" t="s">
        <v>4</v>
      </c>
      <c r="HL12" s="10" t="s">
        <v>4</v>
      </c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J12" s="11" t="s">
        <v>4</v>
      </c>
    </row>
    <row r="13" spans="1:270">
      <c r="A13" s="6">
        <v>10</v>
      </c>
      <c r="B13" s="7" t="s">
        <v>212</v>
      </c>
      <c r="C13" s="7" t="s">
        <v>113</v>
      </c>
      <c r="D13" s="8" t="s">
        <v>208</v>
      </c>
      <c r="E13" s="8" t="s">
        <v>213</v>
      </c>
      <c r="F13" s="6" t="s">
        <v>4</v>
      </c>
      <c r="G13" s="6"/>
      <c r="H13" s="6">
        <v>1914</v>
      </c>
      <c r="I13" s="6">
        <v>3</v>
      </c>
      <c r="J13" s="6" t="s">
        <v>142</v>
      </c>
      <c r="K13" s="7">
        <v>4800</v>
      </c>
      <c r="L13" s="6"/>
      <c r="M13" s="6" t="s">
        <v>171</v>
      </c>
      <c r="N13" s="6">
        <v>2800</v>
      </c>
      <c r="O13" s="7">
        <v>12</v>
      </c>
      <c r="P13" s="6" t="s">
        <v>144</v>
      </c>
      <c r="Q13" s="6">
        <v>240000</v>
      </c>
      <c r="R13" s="6" t="s">
        <v>145</v>
      </c>
      <c r="S13" s="6">
        <v>210000</v>
      </c>
      <c r="T13" s="6"/>
      <c r="U13" s="6" t="s">
        <v>4</v>
      </c>
      <c r="V13" s="6"/>
      <c r="W13" s="6" t="s">
        <v>4</v>
      </c>
      <c r="X13" s="6"/>
      <c r="Y13" s="6"/>
      <c r="Z13" s="6"/>
      <c r="AA13" s="6"/>
      <c r="AB13" s="6" t="s">
        <v>4</v>
      </c>
      <c r="AC13" s="6" t="s">
        <v>4</v>
      </c>
      <c r="AD13" s="6" t="s">
        <v>4</v>
      </c>
      <c r="AE13" s="6" t="s">
        <v>4</v>
      </c>
      <c r="AF13" s="6" t="s">
        <v>4</v>
      </c>
      <c r="AG13" s="6" t="s">
        <v>4</v>
      </c>
      <c r="AH13" s="6"/>
      <c r="AI13" s="6"/>
      <c r="AJ13" s="7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>
        <v>5</v>
      </c>
      <c r="AW13" s="9">
        <v>0</v>
      </c>
      <c r="AX13" s="9">
        <v>1</v>
      </c>
      <c r="AY13" s="9">
        <v>0</v>
      </c>
      <c r="AZ13" s="9">
        <v>3</v>
      </c>
      <c r="BA13" s="9">
        <v>1</v>
      </c>
      <c r="BB13" s="9">
        <v>0</v>
      </c>
      <c r="BC13" s="9">
        <v>0</v>
      </c>
      <c r="BD13" s="9">
        <v>0</v>
      </c>
      <c r="BE13" s="8" t="s">
        <v>121</v>
      </c>
      <c r="BF13" s="8" t="s">
        <v>214</v>
      </c>
      <c r="BG13" s="8" t="s">
        <v>4</v>
      </c>
      <c r="BH13" s="8" t="s">
        <v>123</v>
      </c>
      <c r="BI13" s="8" t="s">
        <v>215</v>
      </c>
      <c r="BJ13" s="8" t="s">
        <v>4</v>
      </c>
      <c r="BK13" s="8" t="s">
        <v>123</v>
      </c>
      <c r="BL13" s="8" t="s">
        <v>216</v>
      </c>
      <c r="BM13" s="8" t="s">
        <v>4</v>
      </c>
      <c r="BN13" s="8" t="s">
        <v>123</v>
      </c>
      <c r="BO13" s="8" t="s">
        <v>217</v>
      </c>
      <c r="BP13" s="8" t="s">
        <v>4</v>
      </c>
      <c r="BQ13" s="8" t="s">
        <v>124</v>
      </c>
      <c r="BR13" s="8" t="s">
        <v>218</v>
      </c>
      <c r="BS13" s="8" t="s">
        <v>4</v>
      </c>
      <c r="BT13" s="8" t="s">
        <v>4</v>
      </c>
      <c r="BU13" s="8" t="s">
        <v>4</v>
      </c>
      <c r="BV13" s="8" t="s">
        <v>4</v>
      </c>
      <c r="BW13" s="8" t="s">
        <v>4</v>
      </c>
      <c r="BX13" s="8" t="s">
        <v>4</v>
      </c>
      <c r="BY13" s="8" t="s">
        <v>4</v>
      </c>
      <c r="BZ13" s="8" t="s">
        <v>4</v>
      </c>
      <c r="CA13" s="8" t="s">
        <v>4</v>
      </c>
      <c r="CB13" s="8" t="s">
        <v>4</v>
      </c>
      <c r="CC13" s="8" t="s">
        <v>4</v>
      </c>
      <c r="CD13" s="8" t="s">
        <v>4</v>
      </c>
      <c r="CE13" s="8" t="s">
        <v>4</v>
      </c>
      <c r="CF13" s="8" t="s">
        <v>4</v>
      </c>
      <c r="CG13" s="8" t="s">
        <v>4</v>
      </c>
      <c r="CH13" s="8" t="s">
        <v>4</v>
      </c>
      <c r="CI13" s="8" t="s">
        <v>4</v>
      </c>
      <c r="CJ13" s="8" t="s">
        <v>4</v>
      </c>
      <c r="CK13" s="8" t="s">
        <v>4</v>
      </c>
      <c r="CL13" s="8" t="s">
        <v>4</v>
      </c>
      <c r="CM13" s="8" t="s">
        <v>4</v>
      </c>
      <c r="CN13" s="8" t="s">
        <v>4</v>
      </c>
      <c r="CO13" s="8" t="s">
        <v>4</v>
      </c>
      <c r="CP13" s="8" t="s">
        <v>4</v>
      </c>
      <c r="CQ13" s="8" t="s">
        <v>4</v>
      </c>
      <c r="CR13" s="8" t="s">
        <v>4</v>
      </c>
      <c r="CS13" s="8" t="s">
        <v>4</v>
      </c>
      <c r="CT13" s="8" t="s">
        <v>4</v>
      </c>
      <c r="CU13" s="8" t="s">
        <v>4</v>
      </c>
      <c r="CV13" s="8" t="s">
        <v>4</v>
      </c>
      <c r="CW13" s="8" t="s">
        <v>4</v>
      </c>
      <c r="CX13" s="8" t="s">
        <v>4</v>
      </c>
      <c r="CY13" s="8" t="s">
        <v>4</v>
      </c>
      <c r="CZ13" s="8" t="s">
        <v>4</v>
      </c>
      <c r="DA13" s="8" t="s">
        <v>4</v>
      </c>
      <c r="DB13" s="8" t="s">
        <v>4</v>
      </c>
      <c r="DC13" s="8" t="s">
        <v>4</v>
      </c>
      <c r="DD13" s="8" t="s">
        <v>4</v>
      </c>
      <c r="DE13" s="8" t="s">
        <v>4</v>
      </c>
      <c r="DF13" s="8" t="s">
        <v>4</v>
      </c>
      <c r="DG13" s="8" t="s">
        <v>4</v>
      </c>
      <c r="DH13" s="8" t="s">
        <v>4</v>
      </c>
      <c r="DI13" s="8" t="s">
        <v>4</v>
      </c>
      <c r="DJ13" s="8" t="s">
        <v>4</v>
      </c>
      <c r="DK13" s="8" t="s">
        <v>4</v>
      </c>
      <c r="DL13" s="8" t="s">
        <v>4</v>
      </c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9">
        <v>0</v>
      </c>
      <c r="EO13" s="8" t="s">
        <v>4</v>
      </c>
      <c r="EP13" s="8" t="s">
        <v>4</v>
      </c>
      <c r="EQ13" s="8" t="s">
        <v>4</v>
      </c>
      <c r="ER13" s="8" t="s">
        <v>4</v>
      </c>
      <c r="ES13" s="8" t="s">
        <v>4</v>
      </c>
      <c r="ET13" s="8" t="s">
        <v>4</v>
      </c>
      <c r="EU13" s="8" t="s">
        <v>4</v>
      </c>
      <c r="EV13" s="8" t="s">
        <v>4</v>
      </c>
      <c r="EW13" s="8" t="s">
        <v>4</v>
      </c>
      <c r="EX13" s="8" t="s">
        <v>4</v>
      </c>
      <c r="EY13" s="8" t="s">
        <v>4</v>
      </c>
      <c r="EZ13" s="8" t="s">
        <v>4</v>
      </c>
      <c r="FA13" s="8" t="s">
        <v>4</v>
      </c>
      <c r="FB13" s="8" t="s">
        <v>4</v>
      </c>
      <c r="FC13" s="8" t="s">
        <v>4</v>
      </c>
      <c r="FD13" s="8" t="s">
        <v>4</v>
      </c>
      <c r="FE13" s="8" t="s">
        <v>4</v>
      </c>
      <c r="FF13" s="8" t="s">
        <v>4</v>
      </c>
      <c r="FG13" s="8" t="s">
        <v>4</v>
      </c>
      <c r="FH13" s="8" t="s">
        <v>4</v>
      </c>
      <c r="FI13" s="8" t="s">
        <v>4</v>
      </c>
      <c r="FJ13" s="8"/>
      <c r="FK13" s="8"/>
      <c r="FL13" s="8"/>
      <c r="FM13" s="8"/>
      <c r="FN13" s="8"/>
      <c r="FO13" s="8"/>
      <c r="FP13" s="7">
        <v>1</v>
      </c>
      <c r="FQ13" s="7">
        <v>1</v>
      </c>
      <c r="FR13" s="7">
        <v>0</v>
      </c>
      <c r="FS13" s="7">
        <v>0</v>
      </c>
      <c r="FT13" s="7">
        <v>0</v>
      </c>
      <c r="FU13" s="10" t="s">
        <v>219</v>
      </c>
      <c r="FV13" s="10" t="s">
        <v>220</v>
      </c>
      <c r="FW13" s="10" t="s">
        <v>4</v>
      </c>
      <c r="FX13" s="10" t="s">
        <v>4</v>
      </c>
      <c r="FY13" s="10" t="s">
        <v>4</v>
      </c>
      <c r="FZ13" s="10" t="s">
        <v>4</v>
      </c>
      <c r="GA13" s="10" t="s">
        <v>4</v>
      </c>
      <c r="GB13" s="10" t="s">
        <v>4</v>
      </c>
      <c r="GC13" s="10" t="s">
        <v>4</v>
      </c>
      <c r="GD13" s="10" t="s">
        <v>4</v>
      </c>
      <c r="GE13" s="10" t="s">
        <v>4</v>
      </c>
      <c r="GF13" s="10" t="s">
        <v>4</v>
      </c>
      <c r="GG13" s="10" t="s">
        <v>4</v>
      </c>
      <c r="GH13" s="10" t="s">
        <v>4</v>
      </c>
      <c r="GI13" s="10" t="s">
        <v>4</v>
      </c>
      <c r="GJ13" s="10" t="s">
        <v>4</v>
      </c>
      <c r="GK13" s="10" t="s">
        <v>4</v>
      </c>
      <c r="GL13" s="10" t="s">
        <v>4</v>
      </c>
      <c r="GM13" s="10" t="s">
        <v>4</v>
      </c>
      <c r="GN13" s="10" t="s">
        <v>4</v>
      </c>
      <c r="GO13" s="10" t="s">
        <v>4</v>
      </c>
      <c r="GP13" s="10" t="s">
        <v>4</v>
      </c>
      <c r="GQ13" s="10" t="s">
        <v>4</v>
      </c>
      <c r="GR13" s="10" t="s">
        <v>4</v>
      </c>
      <c r="GS13" s="10" t="s">
        <v>4</v>
      </c>
      <c r="GT13" s="10" t="s">
        <v>4</v>
      </c>
      <c r="GU13" s="10" t="s">
        <v>4</v>
      </c>
      <c r="GV13" s="10" t="s">
        <v>4</v>
      </c>
      <c r="GW13" s="10" t="s">
        <v>4</v>
      </c>
      <c r="GX13" s="10" t="s">
        <v>4</v>
      </c>
      <c r="GY13" s="10" t="s">
        <v>4</v>
      </c>
      <c r="GZ13" s="10" t="s">
        <v>4</v>
      </c>
      <c r="HA13" s="10" t="s">
        <v>4</v>
      </c>
      <c r="HB13" s="10" t="s">
        <v>4</v>
      </c>
      <c r="HC13" s="10" t="s">
        <v>4</v>
      </c>
      <c r="HD13" s="10" t="s">
        <v>4</v>
      </c>
      <c r="HE13" s="10" t="s">
        <v>4</v>
      </c>
      <c r="HF13" s="10" t="s">
        <v>4</v>
      </c>
      <c r="HG13" s="10" t="s">
        <v>4</v>
      </c>
      <c r="HH13" s="10" t="s">
        <v>4</v>
      </c>
      <c r="HI13" s="10" t="s">
        <v>4</v>
      </c>
      <c r="HJ13" s="10" t="s">
        <v>4</v>
      </c>
      <c r="HK13" s="10" t="s">
        <v>4</v>
      </c>
      <c r="HL13" s="10" t="s">
        <v>4</v>
      </c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J13" s="11" t="s">
        <v>4</v>
      </c>
    </row>
    <row r="14" spans="1:270">
      <c r="A14" s="6">
        <v>11</v>
      </c>
      <c r="B14" s="7" t="s">
        <v>221</v>
      </c>
      <c r="C14" s="7" t="s">
        <v>115</v>
      </c>
      <c r="D14" s="8" t="s">
        <v>210</v>
      </c>
      <c r="E14" s="8" t="s">
        <v>222</v>
      </c>
      <c r="F14" s="6" t="s">
        <v>4</v>
      </c>
      <c r="G14" s="6"/>
      <c r="H14" s="6" t="s">
        <v>4</v>
      </c>
      <c r="I14" s="6" t="s">
        <v>4</v>
      </c>
      <c r="J14" s="6" t="s">
        <v>4</v>
      </c>
      <c r="K14" s="7" t="s">
        <v>4</v>
      </c>
      <c r="L14" s="6"/>
      <c r="M14" s="6" t="s">
        <v>4</v>
      </c>
      <c r="N14" s="6" t="s">
        <v>4</v>
      </c>
      <c r="O14" s="7" t="s">
        <v>4</v>
      </c>
      <c r="P14" s="6" t="s">
        <v>144</v>
      </c>
      <c r="Q14" s="6">
        <v>70000</v>
      </c>
      <c r="R14" s="6" t="s">
        <v>4</v>
      </c>
      <c r="S14" s="6" t="s">
        <v>4</v>
      </c>
      <c r="T14" s="6"/>
      <c r="U14" s="6" t="s">
        <v>4</v>
      </c>
      <c r="V14" s="6"/>
      <c r="W14" s="6" t="s">
        <v>4</v>
      </c>
      <c r="X14" s="6"/>
      <c r="Y14" s="6"/>
      <c r="Z14" s="6"/>
      <c r="AA14" s="6"/>
      <c r="AB14" s="6" t="s">
        <v>4</v>
      </c>
      <c r="AC14" s="6" t="s">
        <v>4</v>
      </c>
      <c r="AD14" s="6" t="s">
        <v>4</v>
      </c>
      <c r="AE14" s="6" t="s">
        <v>4</v>
      </c>
      <c r="AF14" s="6" t="s">
        <v>4</v>
      </c>
      <c r="AG14" s="6" t="s">
        <v>4</v>
      </c>
      <c r="AH14" s="6"/>
      <c r="AI14" s="6"/>
      <c r="AJ14" s="7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8" t="s">
        <v>4</v>
      </c>
      <c r="BF14" s="8" t="s">
        <v>4</v>
      </c>
      <c r="BG14" s="8" t="s">
        <v>4</v>
      </c>
      <c r="BH14" s="8" t="s">
        <v>4</v>
      </c>
      <c r="BI14" s="8" t="s">
        <v>4</v>
      </c>
      <c r="BJ14" s="8" t="s">
        <v>4</v>
      </c>
      <c r="BK14" s="8" t="s">
        <v>4</v>
      </c>
      <c r="BL14" s="8" t="s">
        <v>4</v>
      </c>
      <c r="BM14" s="8" t="s">
        <v>4</v>
      </c>
      <c r="BN14" s="8" t="s">
        <v>4</v>
      </c>
      <c r="BO14" s="8" t="s">
        <v>4</v>
      </c>
      <c r="BP14" s="8" t="s">
        <v>4</v>
      </c>
      <c r="BQ14" s="8" t="s">
        <v>4</v>
      </c>
      <c r="BR14" s="8" t="s">
        <v>4</v>
      </c>
      <c r="BS14" s="8" t="s">
        <v>4</v>
      </c>
      <c r="BT14" s="8" t="s">
        <v>4</v>
      </c>
      <c r="BU14" s="8" t="s">
        <v>4</v>
      </c>
      <c r="BV14" s="8" t="s">
        <v>4</v>
      </c>
      <c r="BW14" s="8" t="s">
        <v>4</v>
      </c>
      <c r="BX14" s="8" t="s">
        <v>4</v>
      </c>
      <c r="BY14" s="8" t="s">
        <v>4</v>
      </c>
      <c r="BZ14" s="8" t="s">
        <v>4</v>
      </c>
      <c r="CA14" s="8" t="s">
        <v>4</v>
      </c>
      <c r="CB14" s="8" t="s">
        <v>4</v>
      </c>
      <c r="CC14" s="8" t="s">
        <v>4</v>
      </c>
      <c r="CD14" s="8" t="s">
        <v>4</v>
      </c>
      <c r="CE14" s="8" t="s">
        <v>4</v>
      </c>
      <c r="CF14" s="8" t="s">
        <v>4</v>
      </c>
      <c r="CG14" s="8" t="s">
        <v>4</v>
      </c>
      <c r="CH14" s="8" t="s">
        <v>4</v>
      </c>
      <c r="CI14" s="8" t="s">
        <v>4</v>
      </c>
      <c r="CJ14" s="8" t="s">
        <v>4</v>
      </c>
      <c r="CK14" s="8" t="s">
        <v>4</v>
      </c>
      <c r="CL14" s="8" t="s">
        <v>4</v>
      </c>
      <c r="CM14" s="8" t="s">
        <v>4</v>
      </c>
      <c r="CN14" s="8" t="s">
        <v>4</v>
      </c>
      <c r="CO14" s="8" t="s">
        <v>4</v>
      </c>
      <c r="CP14" s="8" t="s">
        <v>4</v>
      </c>
      <c r="CQ14" s="8" t="s">
        <v>4</v>
      </c>
      <c r="CR14" s="8" t="s">
        <v>4</v>
      </c>
      <c r="CS14" s="8" t="s">
        <v>4</v>
      </c>
      <c r="CT14" s="8" t="s">
        <v>4</v>
      </c>
      <c r="CU14" s="8" t="s">
        <v>4</v>
      </c>
      <c r="CV14" s="8" t="s">
        <v>4</v>
      </c>
      <c r="CW14" s="8" t="s">
        <v>4</v>
      </c>
      <c r="CX14" s="8" t="s">
        <v>4</v>
      </c>
      <c r="CY14" s="8" t="s">
        <v>4</v>
      </c>
      <c r="CZ14" s="8" t="s">
        <v>4</v>
      </c>
      <c r="DA14" s="8" t="s">
        <v>4</v>
      </c>
      <c r="DB14" s="8" t="s">
        <v>4</v>
      </c>
      <c r="DC14" s="8" t="s">
        <v>4</v>
      </c>
      <c r="DD14" s="8" t="s">
        <v>4</v>
      </c>
      <c r="DE14" s="8" t="s">
        <v>4</v>
      </c>
      <c r="DF14" s="8" t="s">
        <v>4</v>
      </c>
      <c r="DG14" s="8" t="s">
        <v>4</v>
      </c>
      <c r="DH14" s="8" t="s">
        <v>4</v>
      </c>
      <c r="DI14" s="8" t="s">
        <v>4</v>
      </c>
      <c r="DJ14" s="8" t="s">
        <v>4</v>
      </c>
      <c r="DK14" s="8" t="s">
        <v>4</v>
      </c>
      <c r="DL14" s="8" t="s">
        <v>4</v>
      </c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9">
        <v>0</v>
      </c>
      <c r="EO14" s="8" t="s">
        <v>4</v>
      </c>
      <c r="EP14" s="8" t="s">
        <v>4</v>
      </c>
      <c r="EQ14" s="8" t="s">
        <v>4</v>
      </c>
      <c r="ER14" s="8" t="s">
        <v>4</v>
      </c>
      <c r="ES14" s="8" t="s">
        <v>4</v>
      </c>
      <c r="ET14" s="8" t="s">
        <v>4</v>
      </c>
      <c r="EU14" s="8" t="s">
        <v>4</v>
      </c>
      <c r="EV14" s="8" t="s">
        <v>4</v>
      </c>
      <c r="EW14" s="8" t="s">
        <v>4</v>
      </c>
      <c r="EX14" s="8" t="s">
        <v>4</v>
      </c>
      <c r="EY14" s="8" t="s">
        <v>4</v>
      </c>
      <c r="EZ14" s="8" t="s">
        <v>4</v>
      </c>
      <c r="FA14" s="8" t="s">
        <v>4</v>
      </c>
      <c r="FB14" s="8" t="s">
        <v>4</v>
      </c>
      <c r="FC14" s="8" t="s">
        <v>4</v>
      </c>
      <c r="FD14" s="8" t="s">
        <v>4</v>
      </c>
      <c r="FE14" s="8" t="s">
        <v>4</v>
      </c>
      <c r="FF14" s="8" t="s">
        <v>4</v>
      </c>
      <c r="FG14" s="8" t="s">
        <v>4</v>
      </c>
      <c r="FH14" s="8" t="s">
        <v>4</v>
      </c>
      <c r="FI14" s="8" t="s">
        <v>4</v>
      </c>
      <c r="FJ14" s="8"/>
      <c r="FK14" s="8"/>
      <c r="FL14" s="8"/>
      <c r="FM14" s="8"/>
      <c r="FN14" s="8"/>
      <c r="FO14" s="8"/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10" t="s">
        <v>4</v>
      </c>
      <c r="FV14" s="10" t="s">
        <v>4</v>
      </c>
      <c r="FW14" s="10" t="s">
        <v>4</v>
      </c>
      <c r="FX14" s="10" t="s">
        <v>4</v>
      </c>
      <c r="FY14" s="10" t="s">
        <v>4</v>
      </c>
      <c r="FZ14" s="10" t="s">
        <v>4</v>
      </c>
      <c r="GA14" s="10" t="s">
        <v>4</v>
      </c>
      <c r="GB14" s="10" t="s">
        <v>4</v>
      </c>
      <c r="GC14" s="10" t="s">
        <v>4</v>
      </c>
      <c r="GD14" s="10" t="s">
        <v>4</v>
      </c>
      <c r="GE14" s="10" t="s">
        <v>4</v>
      </c>
      <c r="GF14" s="10" t="s">
        <v>4</v>
      </c>
      <c r="GG14" s="10" t="s">
        <v>4</v>
      </c>
      <c r="GH14" s="10" t="s">
        <v>4</v>
      </c>
      <c r="GI14" s="10" t="s">
        <v>4</v>
      </c>
      <c r="GJ14" s="10" t="s">
        <v>4</v>
      </c>
      <c r="GK14" s="10" t="s">
        <v>4</v>
      </c>
      <c r="GL14" s="10" t="s">
        <v>4</v>
      </c>
      <c r="GM14" s="10" t="s">
        <v>4</v>
      </c>
      <c r="GN14" s="10" t="s">
        <v>4</v>
      </c>
      <c r="GO14" s="10" t="s">
        <v>4</v>
      </c>
      <c r="GP14" s="10" t="s">
        <v>4</v>
      </c>
      <c r="GQ14" s="10" t="s">
        <v>4</v>
      </c>
      <c r="GR14" s="10" t="s">
        <v>4</v>
      </c>
      <c r="GS14" s="10" t="s">
        <v>4</v>
      </c>
      <c r="GT14" s="10" t="s">
        <v>4</v>
      </c>
      <c r="GU14" s="10" t="s">
        <v>4</v>
      </c>
      <c r="GV14" s="10" t="s">
        <v>4</v>
      </c>
      <c r="GW14" s="10" t="s">
        <v>4</v>
      </c>
      <c r="GX14" s="10" t="s">
        <v>4</v>
      </c>
      <c r="GY14" s="10" t="s">
        <v>4</v>
      </c>
      <c r="GZ14" s="10" t="s">
        <v>4</v>
      </c>
      <c r="HA14" s="10" t="s">
        <v>4</v>
      </c>
      <c r="HB14" s="10" t="s">
        <v>4</v>
      </c>
      <c r="HC14" s="10" t="s">
        <v>4</v>
      </c>
      <c r="HD14" s="10" t="s">
        <v>4</v>
      </c>
      <c r="HE14" s="10" t="s">
        <v>4</v>
      </c>
      <c r="HF14" s="10" t="s">
        <v>4</v>
      </c>
      <c r="HG14" s="10" t="s">
        <v>4</v>
      </c>
      <c r="HH14" s="10" t="s">
        <v>4</v>
      </c>
      <c r="HI14" s="10" t="s">
        <v>4</v>
      </c>
      <c r="HJ14" s="10" t="s">
        <v>4</v>
      </c>
      <c r="HK14" s="10" t="s">
        <v>4</v>
      </c>
      <c r="HL14" s="10" t="s">
        <v>4</v>
      </c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J14" s="11" t="s">
        <v>4</v>
      </c>
    </row>
    <row r="15" spans="1:270">
      <c r="A15" s="6">
        <v>12</v>
      </c>
      <c r="B15" s="7" t="s">
        <v>223</v>
      </c>
      <c r="C15" s="7" t="s">
        <v>113</v>
      </c>
      <c r="D15" s="8" t="s">
        <v>210</v>
      </c>
      <c r="E15" s="8" t="s">
        <v>224</v>
      </c>
      <c r="F15" s="6" t="s">
        <v>4</v>
      </c>
      <c r="G15" s="6"/>
      <c r="H15" s="6">
        <v>1934</v>
      </c>
      <c r="I15" s="6">
        <v>12</v>
      </c>
      <c r="J15" s="6" t="s">
        <v>142</v>
      </c>
      <c r="K15" s="7">
        <v>6000</v>
      </c>
      <c r="L15" s="6"/>
      <c r="M15" s="6" t="s">
        <v>4</v>
      </c>
      <c r="N15" s="6" t="s">
        <v>4</v>
      </c>
      <c r="O15" s="7">
        <v>6</v>
      </c>
      <c r="P15" s="6" t="s">
        <v>4</v>
      </c>
      <c r="Q15" s="6" t="s">
        <v>4</v>
      </c>
      <c r="R15" s="6" t="s">
        <v>145</v>
      </c>
      <c r="S15" s="6">
        <v>300000</v>
      </c>
      <c r="T15" s="6"/>
      <c r="U15" s="6" t="s">
        <v>4</v>
      </c>
      <c r="V15" s="6"/>
      <c r="W15" s="6" t="s">
        <v>4</v>
      </c>
      <c r="X15" s="6"/>
      <c r="Y15" s="6"/>
      <c r="Z15" s="6"/>
      <c r="AA15" s="6"/>
      <c r="AB15" s="6" t="s">
        <v>4</v>
      </c>
      <c r="AC15" s="6" t="s">
        <v>4</v>
      </c>
      <c r="AD15" s="6" t="s">
        <v>4</v>
      </c>
      <c r="AE15" s="6" t="s">
        <v>4</v>
      </c>
      <c r="AF15" s="6" t="s">
        <v>4</v>
      </c>
      <c r="AG15" s="6" t="s">
        <v>4</v>
      </c>
      <c r="AH15" s="6"/>
      <c r="AI15" s="6"/>
      <c r="AJ15" s="7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>
        <v>6</v>
      </c>
      <c r="AW15" s="9">
        <v>1</v>
      </c>
      <c r="AX15" s="9">
        <v>1</v>
      </c>
      <c r="AY15" s="9">
        <v>0</v>
      </c>
      <c r="AZ15" s="9">
        <v>2</v>
      </c>
      <c r="BA15" s="9">
        <v>2</v>
      </c>
      <c r="BB15" s="9">
        <v>0</v>
      </c>
      <c r="BC15" s="9">
        <v>0</v>
      </c>
      <c r="BD15" s="9">
        <v>0</v>
      </c>
      <c r="BE15" s="8" t="s">
        <v>146</v>
      </c>
      <c r="BF15" s="8" t="s">
        <v>225</v>
      </c>
      <c r="BG15" s="8" t="s">
        <v>4</v>
      </c>
      <c r="BH15" s="8" t="s">
        <v>121</v>
      </c>
      <c r="BI15" s="8" t="s">
        <v>226</v>
      </c>
      <c r="BJ15" s="8" t="s">
        <v>4</v>
      </c>
      <c r="BK15" s="8" t="s">
        <v>123</v>
      </c>
      <c r="BL15" s="8" t="s">
        <v>227</v>
      </c>
      <c r="BM15" s="8" t="s">
        <v>4</v>
      </c>
      <c r="BN15" s="8" t="s">
        <v>123</v>
      </c>
      <c r="BO15" s="8" t="s">
        <v>228</v>
      </c>
      <c r="BP15" s="8" t="s">
        <v>4</v>
      </c>
      <c r="BQ15" s="8" t="s">
        <v>124</v>
      </c>
      <c r="BR15" s="8" t="s">
        <v>229</v>
      </c>
      <c r="BS15" s="8" t="s">
        <v>4</v>
      </c>
      <c r="BT15" s="8" t="s">
        <v>124</v>
      </c>
      <c r="BU15" s="8" t="s">
        <v>230</v>
      </c>
      <c r="BV15" s="8" t="s">
        <v>4</v>
      </c>
      <c r="BW15" s="8" t="s">
        <v>4</v>
      </c>
      <c r="BX15" s="8" t="s">
        <v>4</v>
      </c>
      <c r="BY15" s="8" t="s">
        <v>4</v>
      </c>
      <c r="BZ15" s="8" t="s">
        <v>4</v>
      </c>
      <c r="CA15" s="8" t="s">
        <v>4</v>
      </c>
      <c r="CB15" s="8" t="s">
        <v>4</v>
      </c>
      <c r="CC15" s="8" t="s">
        <v>4</v>
      </c>
      <c r="CD15" s="8" t="s">
        <v>4</v>
      </c>
      <c r="CE15" s="8" t="s">
        <v>4</v>
      </c>
      <c r="CF15" s="8" t="s">
        <v>4</v>
      </c>
      <c r="CG15" s="8" t="s">
        <v>4</v>
      </c>
      <c r="CH15" s="8" t="s">
        <v>4</v>
      </c>
      <c r="CI15" s="8" t="s">
        <v>4</v>
      </c>
      <c r="CJ15" s="8" t="s">
        <v>4</v>
      </c>
      <c r="CK15" s="8" t="s">
        <v>4</v>
      </c>
      <c r="CL15" s="8" t="s">
        <v>4</v>
      </c>
      <c r="CM15" s="8" t="s">
        <v>4</v>
      </c>
      <c r="CN15" s="8" t="s">
        <v>4</v>
      </c>
      <c r="CO15" s="8" t="s">
        <v>4</v>
      </c>
      <c r="CP15" s="8" t="s">
        <v>4</v>
      </c>
      <c r="CQ15" s="8" t="s">
        <v>4</v>
      </c>
      <c r="CR15" s="8" t="s">
        <v>4</v>
      </c>
      <c r="CS15" s="8" t="s">
        <v>4</v>
      </c>
      <c r="CT15" s="8" t="s">
        <v>4</v>
      </c>
      <c r="CU15" s="8" t="s">
        <v>4</v>
      </c>
      <c r="CV15" s="8" t="s">
        <v>4</v>
      </c>
      <c r="CW15" s="8" t="s">
        <v>4</v>
      </c>
      <c r="CX15" s="8" t="s">
        <v>4</v>
      </c>
      <c r="CY15" s="8" t="s">
        <v>4</v>
      </c>
      <c r="CZ15" s="8" t="s">
        <v>4</v>
      </c>
      <c r="DA15" s="8" t="s">
        <v>4</v>
      </c>
      <c r="DB15" s="8" t="s">
        <v>4</v>
      </c>
      <c r="DC15" s="8" t="s">
        <v>4</v>
      </c>
      <c r="DD15" s="8" t="s">
        <v>4</v>
      </c>
      <c r="DE15" s="8" t="s">
        <v>4</v>
      </c>
      <c r="DF15" s="8" t="s">
        <v>4</v>
      </c>
      <c r="DG15" s="8" t="s">
        <v>4</v>
      </c>
      <c r="DH15" s="8" t="s">
        <v>4</v>
      </c>
      <c r="DI15" s="8" t="s">
        <v>4</v>
      </c>
      <c r="DJ15" s="8" t="s">
        <v>4</v>
      </c>
      <c r="DK15" s="8" t="s">
        <v>4</v>
      </c>
      <c r="DL15" s="8" t="s">
        <v>4</v>
      </c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9">
        <v>0</v>
      </c>
      <c r="EO15" s="8" t="s">
        <v>4</v>
      </c>
      <c r="EP15" s="8" t="s">
        <v>4</v>
      </c>
      <c r="EQ15" s="8" t="s">
        <v>4</v>
      </c>
      <c r="ER15" s="8" t="s">
        <v>4</v>
      </c>
      <c r="ES15" s="8" t="s">
        <v>4</v>
      </c>
      <c r="ET15" s="8" t="s">
        <v>4</v>
      </c>
      <c r="EU15" s="8" t="s">
        <v>4</v>
      </c>
      <c r="EV15" s="8" t="s">
        <v>4</v>
      </c>
      <c r="EW15" s="8" t="s">
        <v>4</v>
      </c>
      <c r="EX15" s="8" t="s">
        <v>4</v>
      </c>
      <c r="EY15" s="8" t="s">
        <v>4</v>
      </c>
      <c r="EZ15" s="8" t="s">
        <v>4</v>
      </c>
      <c r="FA15" s="8" t="s">
        <v>4</v>
      </c>
      <c r="FB15" s="8" t="s">
        <v>4</v>
      </c>
      <c r="FC15" s="8" t="s">
        <v>4</v>
      </c>
      <c r="FD15" s="8" t="s">
        <v>4</v>
      </c>
      <c r="FE15" s="8" t="s">
        <v>4</v>
      </c>
      <c r="FF15" s="8" t="s">
        <v>4</v>
      </c>
      <c r="FG15" s="8" t="s">
        <v>4</v>
      </c>
      <c r="FH15" s="8" t="s">
        <v>4</v>
      </c>
      <c r="FI15" s="8" t="s">
        <v>4</v>
      </c>
      <c r="FJ15" s="8"/>
      <c r="FK15" s="8"/>
      <c r="FL15" s="8"/>
      <c r="FM15" s="8"/>
      <c r="FN15" s="8"/>
      <c r="FO15" s="8"/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10" t="s">
        <v>4</v>
      </c>
      <c r="FV15" s="10" t="s">
        <v>4</v>
      </c>
      <c r="FW15" s="10" t="s">
        <v>4</v>
      </c>
      <c r="FX15" s="10" t="s">
        <v>4</v>
      </c>
      <c r="FY15" s="10" t="s">
        <v>4</v>
      </c>
      <c r="FZ15" s="10" t="s">
        <v>4</v>
      </c>
      <c r="GA15" s="10" t="s">
        <v>4</v>
      </c>
      <c r="GB15" s="10" t="s">
        <v>4</v>
      </c>
      <c r="GC15" s="10" t="s">
        <v>4</v>
      </c>
      <c r="GD15" s="10" t="s">
        <v>4</v>
      </c>
      <c r="GE15" s="10" t="s">
        <v>4</v>
      </c>
      <c r="GF15" s="10" t="s">
        <v>4</v>
      </c>
      <c r="GG15" s="10" t="s">
        <v>4</v>
      </c>
      <c r="GH15" s="10" t="s">
        <v>4</v>
      </c>
      <c r="GI15" s="10" t="s">
        <v>4</v>
      </c>
      <c r="GJ15" s="10" t="s">
        <v>4</v>
      </c>
      <c r="GK15" s="10" t="s">
        <v>4</v>
      </c>
      <c r="GL15" s="10" t="s">
        <v>4</v>
      </c>
      <c r="GM15" s="10" t="s">
        <v>4</v>
      </c>
      <c r="GN15" s="10" t="s">
        <v>4</v>
      </c>
      <c r="GO15" s="10" t="s">
        <v>4</v>
      </c>
      <c r="GP15" s="10" t="s">
        <v>4</v>
      </c>
      <c r="GQ15" s="10" t="s">
        <v>4</v>
      </c>
      <c r="GR15" s="10" t="s">
        <v>4</v>
      </c>
      <c r="GS15" s="10" t="s">
        <v>4</v>
      </c>
      <c r="GT15" s="10" t="s">
        <v>4</v>
      </c>
      <c r="GU15" s="10" t="s">
        <v>4</v>
      </c>
      <c r="GV15" s="10" t="s">
        <v>4</v>
      </c>
      <c r="GW15" s="10" t="s">
        <v>4</v>
      </c>
      <c r="GX15" s="10" t="s">
        <v>4</v>
      </c>
      <c r="GY15" s="10" t="s">
        <v>4</v>
      </c>
      <c r="GZ15" s="10" t="s">
        <v>4</v>
      </c>
      <c r="HA15" s="10" t="s">
        <v>4</v>
      </c>
      <c r="HB15" s="10" t="s">
        <v>4</v>
      </c>
      <c r="HC15" s="10" t="s">
        <v>4</v>
      </c>
      <c r="HD15" s="10" t="s">
        <v>4</v>
      </c>
      <c r="HE15" s="10" t="s">
        <v>4</v>
      </c>
      <c r="HF15" s="10" t="s">
        <v>4</v>
      </c>
      <c r="HG15" s="10" t="s">
        <v>4</v>
      </c>
      <c r="HH15" s="10" t="s">
        <v>4</v>
      </c>
      <c r="HI15" s="10" t="s">
        <v>4</v>
      </c>
      <c r="HJ15" s="10" t="s">
        <v>4</v>
      </c>
      <c r="HK15" s="10" t="s">
        <v>4</v>
      </c>
      <c r="HL15" s="10" t="s">
        <v>4</v>
      </c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J15" s="11" t="s">
        <v>4</v>
      </c>
    </row>
    <row r="16" spans="1:270">
      <c r="A16" s="6">
        <v>13</v>
      </c>
      <c r="B16" s="7" t="s">
        <v>231</v>
      </c>
      <c r="C16" s="7" t="s">
        <v>114</v>
      </c>
      <c r="D16" s="8" t="s">
        <v>139</v>
      </c>
      <c r="E16" s="8" t="s">
        <v>232</v>
      </c>
      <c r="F16" s="6" t="s">
        <v>233</v>
      </c>
      <c r="G16" s="6"/>
      <c r="H16" s="6">
        <v>1917</v>
      </c>
      <c r="I16" s="6">
        <v>7</v>
      </c>
      <c r="J16" s="6" t="s">
        <v>4</v>
      </c>
      <c r="K16" s="7" t="s">
        <v>4</v>
      </c>
      <c r="L16" s="6"/>
      <c r="M16" s="6" t="s">
        <v>4</v>
      </c>
      <c r="N16" s="6" t="s">
        <v>4</v>
      </c>
      <c r="O16" s="7" t="s">
        <v>4</v>
      </c>
      <c r="P16" s="6" t="s">
        <v>144</v>
      </c>
      <c r="Q16" s="6">
        <v>100000</v>
      </c>
      <c r="R16" s="6" t="s">
        <v>4</v>
      </c>
      <c r="S16" s="6" t="s">
        <v>4</v>
      </c>
      <c r="T16" s="6"/>
      <c r="U16" s="6" t="s">
        <v>4</v>
      </c>
      <c r="V16" s="6"/>
      <c r="W16" s="6" t="s">
        <v>4</v>
      </c>
      <c r="X16" s="6"/>
      <c r="Y16" s="6"/>
      <c r="Z16" s="6"/>
      <c r="AA16" s="6"/>
      <c r="AB16" s="6" t="s">
        <v>4</v>
      </c>
      <c r="AC16" s="6" t="s">
        <v>28</v>
      </c>
      <c r="AD16" s="6">
        <v>4</v>
      </c>
      <c r="AE16" s="6" t="s">
        <v>4</v>
      </c>
      <c r="AF16" s="6" t="s">
        <v>4</v>
      </c>
      <c r="AG16" s="6" t="s">
        <v>4</v>
      </c>
      <c r="AH16" s="6"/>
      <c r="AI16" s="6"/>
      <c r="AJ16" s="7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9">
        <v>1</v>
      </c>
      <c r="AW16" s="9">
        <v>1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8" t="s">
        <v>192</v>
      </c>
      <c r="BF16" s="8" t="s">
        <v>234</v>
      </c>
      <c r="BG16" s="8">
        <v>90000</v>
      </c>
      <c r="BH16" s="8" t="s">
        <v>4</v>
      </c>
      <c r="BI16" s="8" t="s">
        <v>4</v>
      </c>
      <c r="BJ16" s="8" t="s">
        <v>4</v>
      </c>
      <c r="BK16" s="8" t="s">
        <v>4</v>
      </c>
      <c r="BL16" s="8" t="s">
        <v>4</v>
      </c>
      <c r="BM16" s="8" t="s">
        <v>4</v>
      </c>
      <c r="BN16" s="8" t="s">
        <v>4</v>
      </c>
      <c r="BO16" s="8" t="s">
        <v>4</v>
      </c>
      <c r="BP16" s="8" t="s">
        <v>4</v>
      </c>
      <c r="BQ16" s="8" t="s">
        <v>4</v>
      </c>
      <c r="BR16" s="8" t="s">
        <v>4</v>
      </c>
      <c r="BS16" s="8" t="s">
        <v>4</v>
      </c>
      <c r="BT16" s="8" t="s">
        <v>4</v>
      </c>
      <c r="BU16" s="8" t="s">
        <v>4</v>
      </c>
      <c r="BV16" s="8" t="s">
        <v>4</v>
      </c>
      <c r="BW16" s="8" t="s">
        <v>4</v>
      </c>
      <c r="BX16" s="8" t="s">
        <v>4</v>
      </c>
      <c r="BY16" s="8" t="s">
        <v>4</v>
      </c>
      <c r="BZ16" s="8" t="s">
        <v>4</v>
      </c>
      <c r="CA16" s="8" t="s">
        <v>4</v>
      </c>
      <c r="CB16" s="8" t="s">
        <v>4</v>
      </c>
      <c r="CC16" s="8" t="s">
        <v>4</v>
      </c>
      <c r="CD16" s="8" t="s">
        <v>4</v>
      </c>
      <c r="CE16" s="8" t="s">
        <v>4</v>
      </c>
      <c r="CF16" s="8" t="s">
        <v>4</v>
      </c>
      <c r="CG16" s="8" t="s">
        <v>4</v>
      </c>
      <c r="CH16" s="8" t="s">
        <v>4</v>
      </c>
      <c r="CI16" s="8" t="s">
        <v>4</v>
      </c>
      <c r="CJ16" s="8" t="s">
        <v>4</v>
      </c>
      <c r="CK16" s="8" t="s">
        <v>4</v>
      </c>
      <c r="CL16" s="8" t="s">
        <v>4</v>
      </c>
      <c r="CM16" s="8" t="s">
        <v>4</v>
      </c>
      <c r="CN16" s="8" t="s">
        <v>4</v>
      </c>
      <c r="CO16" s="8" t="s">
        <v>4</v>
      </c>
      <c r="CP16" s="8" t="s">
        <v>4</v>
      </c>
      <c r="CQ16" s="8" t="s">
        <v>4</v>
      </c>
      <c r="CR16" s="8" t="s">
        <v>4</v>
      </c>
      <c r="CS16" s="8" t="s">
        <v>4</v>
      </c>
      <c r="CT16" s="8" t="s">
        <v>4</v>
      </c>
      <c r="CU16" s="8" t="s">
        <v>4</v>
      </c>
      <c r="CV16" s="8" t="s">
        <v>4</v>
      </c>
      <c r="CW16" s="8" t="s">
        <v>4</v>
      </c>
      <c r="CX16" s="8" t="s">
        <v>4</v>
      </c>
      <c r="CY16" s="8" t="s">
        <v>4</v>
      </c>
      <c r="CZ16" s="8" t="s">
        <v>4</v>
      </c>
      <c r="DA16" s="8" t="s">
        <v>4</v>
      </c>
      <c r="DB16" s="8" t="s">
        <v>4</v>
      </c>
      <c r="DC16" s="8" t="s">
        <v>4</v>
      </c>
      <c r="DD16" s="8" t="s">
        <v>4</v>
      </c>
      <c r="DE16" s="8" t="s">
        <v>4</v>
      </c>
      <c r="DF16" s="8" t="s">
        <v>4</v>
      </c>
      <c r="DG16" s="8" t="s">
        <v>4</v>
      </c>
      <c r="DH16" s="8" t="s">
        <v>4</v>
      </c>
      <c r="DI16" s="8" t="s">
        <v>4</v>
      </c>
      <c r="DJ16" s="8" t="s">
        <v>4</v>
      </c>
      <c r="DK16" s="8" t="s">
        <v>4</v>
      </c>
      <c r="DL16" s="8" t="s">
        <v>4</v>
      </c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9">
        <v>0</v>
      </c>
      <c r="EO16" s="8" t="s">
        <v>4</v>
      </c>
      <c r="EP16" s="8" t="s">
        <v>4</v>
      </c>
      <c r="EQ16" s="8" t="s">
        <v>4</v>
      </c>
      <c r="ER16" s="8" t="s">
        <v>4</v>
      </c>
      <c r="ES16" s="8" t="s">
        <v>4</v>
      </c>
      <c r="ET16" s="8" t="s">
        <v>4</v>
      </c>
      <c r="EU16" s="8" t="s">
        <v>4</v>
      </c>
      <c r="EV16" s="8" t="s">
        <v>4</v>
      </c>
      <c r="EW16" s="8" t="s">
        <v>4</v>
      </c>
      <c r="EX16" s="8" t="s">
        <v>4</v>
      </c>
      <c r="EY16" s="8" t="s">
        <v>4</v>
      </c>
      <c r="EZ16" s="8" t="s">
        <v>4</v>
      </c>
      <c r="FA16" s="8" t="s">
        <v>4</v>
      </c>
      <c r="FB16" s="8" t="s">
        <v>4</v>
      </c>
      <c r="FC16" s="8" t="s">
        <v>4</v>
      </c>
      <c r="FD16" s="8" t="s">
        <v>4</v>
      </c>
      <c r="FE16" s="8" t="s">
        <v>4</v>
      </c>
      <c r="FF16" s="8" t="s">
        <v>4</v>
      </c>
      <c r="FG16" s="8" t="s">
        <v>4</v>
      </c>
      <c r="FH16" s="8" t="s">
        <v>4</v>
      </c>
      <c r="FI16" s="8" t="s">
        <v>4</v>
      </c>
      <c r="FJ16" s="8"/>
      <c r="FK16" s="8"/>
      <c r="FL16" s="8"/>
      <c r="FM16" s="8"/>
      <c r="FN16" s="8"/>
      <c r="FO16" s="8"/>
      <c r="FP16" s="7">
        <v>2</v>
      </c>
      <c r="FQ16" s="7">
        <v>2</v>
      </c>
      <c r="FR16" s="7">
        <v>0</v>
      </c>
      <c r="FS16" s="7">
        <v>0</v>
      </c>
      <c r="FT16" s="7">
        <v>0</v>
      </c>
      <c r="FU16" s="10" t="s">
        <v>235</v>
      </c>
      <c r="FV16" s="10" t="s">
        <v>236</v>
      </c>
      <c r="FW16" s="10" t="s">
        <v>4</v>
      </c>
      <c r="FX16" s="10" t="s">
        <v>4</v>
      </c>
      <c r="FY16" s="10" t="s">
        <v>235</v>
      </c>
      <c r="FZ16" s="10" t="s">
        <v>237</v>
      </c>
      <c r="GA16" s="10" t="s">
        <v>4</v>
      </c>
      <c r="GB16" s="10" t="s">
        <v>4</v>
      </c>
      <c r="GC16" s="10" t="s">
        <v>4</v>
      </c>
      <c r="GD16" s="10" t="s">
        <v>4</v>
      </c>
      <c r="GE16" s="10" t="s">
        <v>4</v>
      </c>
      <c r="GF16" s="10" t="s">
        <v>4</v>
      </c>
      <c r="GG16" s="10" t="s">
        <v>4</v>
      </c>
      <c r="GH16" s="10" t="s">
        <v>4</v>
      </c>
      <c r="GI16" s="10" t="s">
        <v>4</v>
      </c>
      <c r="GJ16" s="10" t="s">
        <v>4</v>
      </c>
      <c r="GK16" s="10" t="s">
        <v>4</v>
      </c>
      <c r="GL16" s="10" t="s">
        <v>4</v>
      </c>
      <c r="GM16" s="10" t="s">
        <v>4</v>
      </c>
      <c r="GN16" s="10" t="s">
        <v>4</v>
      </c>
      <c r="GO16" s="10" t="s">
        <v>4</v>
      </c>
      <c r="GP16" s="10" t="s">
        <v>4</v>
      </c>
      <c r="GQ16" s="10" t="s">
        <v>4</v>
      </c>
      <c r="GR16" s="10" t="s">
        <v>4</v>
      </c>
      <c r="GS16" s="10" t="s">
        <v>4</v>
      </c>
      <c r="GT16" s="10" t="s">
        <v>4</v>
      </c>
      <c r="GU16" s="10" t="s">
        <v>4</v>
      </c>
      <c r="GV16" s="10" t="s">
        <v>4</v>
      </c>
      <c r="GW16" s="10" t="s">
        <v>4</v>
      </c>
      <c r="GX16" s="10" t="s">
        <v>4</v>
      </c>
      <c r="GY16" s="10" t="s">
        <v>4</v>
      </c>
      <c r="GZ16" s="10" t="s">
        <v>4</v>
      </c>
      <c r="HA16" s="10" t="s">
        <v>4</v>
      </c>
      <c r="HB16" s="10" t="s">
        <v>4</v>
      </c>
      <c r="HC16" s="10" t="s">
        <v>4</v>
      </c>
      <c r="HD16" s="10" t="s">
        <v>4</v>
      </c>
      <c r="HE16" s="10" t="s">
        <v>4</v>
      </c>
      <c r="HF16" s="10" t="s">
        <v>4</v>
      </c>
      <c r="HG16" s="10" t="s">
        <v>4</v>
      </c>
      <c r="HH16" s="10" t="s">
        <v>4</v>
      </c>
      <c r="HI16" s="10" t="s">
        <v>4</v>
      </c>
      <c r="HJ16" s="10" t="s">
        <v>4</v>
      </c>
      <c r="HK16" s="10" t="s">
        <v>4</v>
      </c>
      <c r="HL16" s="10" t="s">
        <v>4</v>
      </c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J16" s="11" t="s">
        <v>4</v>
      </c>
    </row>
    <row r="17" spans="1:270">
      <c r="A17" s="6">
        <v>14</v>
      </c>
      <c r="B17" s="7" t="s">
        <v>239</v>
      </c>
      <c r="C17" s="7" t="s">
        <v>113</v>
      </c>
      <c r="D17" s="8" t="s">
        <v>156</v>
      </c>
      <c r="E17" s="8" t="s">
        <v>240</v>
      </c>
      <c r="F17" s="6" t="s">
        <v>241</v>
      </c>
      <c r="G17" s="6"/>
      <c r="H17" s="6">
        <v>1925</v>
      </c>
      <c r="I17" s="6">
        <v>3</v>
      </c>
      <c r="J17" s="6" t="s">
        <v>142</v>
      </c>
      <c r="K17" s="7">
        <v>4000</v>
      </c>
      <c r="L17" s="6"/>
      <c r="M17" s="6" t="s">
        <v>4</v>
      </c>
      <c r="N17" s="6" t="s">
        <v>4</v>
      </c>
      <c r="O17" s="7" t="s">
        <v>4</v>
      </c>
      <c r="P17" s="6" t="s">
        <v>144</v>
      </c>
      <c r="Q17" s="6">
        <v>200000</v>
      </c>
      <c r="R17" s="6" t="s">
        <v>145</v>
      </c>
      <c r="S17" s="6">
        <v>50000</v>
      </c>
      <c r="T17" s="6"/>
      <c r="U17" s="6" t="s">
        <v>4</v>
      </c>
      <c r="V17" s="6"/>
      <c r="W17" s="6" t="s">
        <v>4</v>
      </c>
      <c r="X17" s="6"/>
      <c r="Y17" s="6"/>
      <c r="Z17" s="6"/>
      <c r="AA17" s="6"/>
      <c r="AB17" s="6" t="s">
        <v>4</v>
      </c>
      <c r="AC17" s="6" t="s">
        <v>4</v>
      </c>
      <c r="AD17" s="6" t="s">
        <v>4</v>
      </c>
      <c r="AE17" s="6" t="s">
        <v>4</v>
      </c>
      <c r="AF17" s="6" t="s">
        <v>4</v>
      </c>
      <c r="AG17" s="6" t="s">
        <v>4</v>
      </c>
      <c r="AH17" s="6"/>
      <c r="AI17" s="6"/>
      <c r="AJ17" s="7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>
        <v>5</v>
      </c>
      <c r="AW17" s="9">
        <v>0</v>
      </c>
      <c r="AX17" s="9">
        <v>0</v>
      </c>
      <c r="AY17" s="9">
        <v>0</v>
      </c>
      <c r="AZ17" s="9">
        <v>3</v>
      </c>
      <c r="BA17" s="9">
        <v>2</v>
      </c>
      <c r="BB17" s="9">
        <v>0</v>
      </c>
      <c r="BC17" s="9">
        <v>0</v>
      </c>
      <c r="BD17" s="9">
        <v>0</v>
      </c>
      <c r="BE17" s="8" t="s">
        <v>123</v>
      </c>
      <c r="BF17" s="8" t="s">
        <v>242</v>
      </c>
      <c r="BG17" s="8" t="s">
        <v>4</v>
      </c>
      <c r="BH17" s="8" t="s">
        <v>123</v>
      </c>
      <c r="BI17" s="8" t="s">
        <v>243</v>
      </c>
      <c r="BJ17" s="8" t="s">
        <v>4</v>
      </c>
      <c r="BK17" s="8" t="s">
        <v>123</v>
      </c>
      <c r="BL17" s="8" t="s">
        <v>244</v>
      </c>
      <c r="BM17" s="8" t="s">
        <v>4</v>
      </c>
      <c r="BN17" s="8" t="s">
        <v>124</v>
      </c>
      <c r="BO17" s="8" t="s">
        <v>245</v>
      </c>
      <c r="BP17" s="8" t="s">
        <v>4</v>
      </c>
      <c r="BQ17" s="8" t="s">
        <v>124</v>
      </c>
      <c r="BR17" s="8" t="s">
        <v>246</v>
      </c>
      <c r="BS17" s="8" t="s">
        <v>4</v>
      </c>
      <c r="BT17" s="8" t="s">
        <v>4</v>
      </c>
      <c r="BU17" s="8" t="s">
        <v>4</v>
      </c>
      <c r="BV17" s="8" t="s">
        <v>4</v>
      </c>
      <c r="BW17" s="8" t="s">
        <v>4</v>
      </c>
      <c r="BX17" s="8" t="s">
        <v>4</v>
      </c>
      <c r="BY17" s="8" t="s">
        <v>4</v>
      </c>
      <c r="BZ17" s="8" t="s">
        <v>4</v>
      </c>
      <c r="CA17" s="8" t="s">
        <v>4</v>
      </c>
      <c r="CB17" s="8" t="s">
        <v>4</v>
      </c>
      <c r="CC17" s="8" t="s">
        <v>4</v>
      </c>
      <c r="CD17" s="8" t="s">
        <v>4</v>
      </c>
      <c r="CE17" s="8" t="s">
        <v>4</v>
      </c>
      <c r="CF17" s="8" t="s">
        <v>4</v>
      </c>
      <c r="CG17" s="8" t="s">
        <v>4</v>
      </c>
      <c r="CH17" s="8" t="s">
        <v>4</v>
      </c>
      <c r="CI17" s="8" t="s">
        <v>4</v>
      </c>
      <c r="CJ17" s="8" t="s">
        <v>4</v>
      </c>
      <c r="CK17" s="8" t="s">
        <v>4</v>
      </c>
      <c r="CL17" s="8" t="s">
        <v>4</v>
      </c>
      <c r="CM17" s="8" t="s">
        <v>4</v>
      </c>
      <c r="CN17" s="8" t="s">
        <v>4</v>
      </c>
      <c r="CO17" s="8" t="s">
        <v>4</v>
      </c>
      <c r="CP17" s="8" t="s">
        <v>4</v>
      </c>
      <c r="CQ17" s="8" t="s">
        <v>4</v>
      </c>
      <c r="CR17" s="8" t="s">
        <v>4</v>
      </c>
      <c r="CS17" s="8" t="s">
        <v>4</v>
      </c>
      <c r="CT17" s="8" t="s">
        <v>4</v>
      </c>
      <c r="CU17" s="8" t="s">
        <v>4</v>
      </c>
      <c r="CV17" s="8" t="s">
        <v>4</v>
      </c>
      <c r="CW17" s="8" t="s">
        <v>4</v>
      </c>
      <c r="CX17" s="8" t="s">
        <v>4</v>
      </c>
      <c r="CY17" s="8" t="s">
        <v>4</v>
      </c>
      <c r="CZ17" s="8" t="s">
        <v>4</v>
      </c>
      <c r="DA17" s="8" t="s">
        <v>4</v>
      </c>
      <c r="DB17" s="8" t="s">
        <v>4</v>
      </c>
      <c r="DC17" s="8" t="s">
        <v>4</v>
      </c>
      <c r="DD17" s="8" t="s">
        <v>4</v>
      </c>
      <c r="DE17" s="8" t="s">
        <v>4</v>
      </c>
      <c r="DF17" s="8" t="s">
        <v>4</v>
      </c>
      <c r="DG17" s="8" t="s">
        <v>4</v>
      </c>
      <c r="DH17" s="8" t="s">
        <v>4</v>
      </c>
      <c r="DI17" s="8" t="s">
        <v>4</v>
      </c>
      <c r="DJ17" s="8" t="s">
        <v>4</v>
      </c>
      <c r="DK17" s="8" t="s">
        <v>4</v>
      </c>
      <c r="DL17" s="8" t="s">
        <v>4</v>
      </c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9">
        <v>0</v>
      </c>
      <c r="EO17" s="8" t="s">
        <v>4</v>
      </c>
      <c r="EP17" s="8" t="s">
        <v>4</v>
      </c>
      <c r="EQ17" s="8" t="s">
        <v>4</v>
      </c>
      <c r="ER17" s="8" t="s">
        <v>4</v>
      </c>
      <c r="ES17" s="8" t="s">
        <v>4</v>
      </c>
      <c r="ET17" s="8" t="s">
        <v>4</v>
      </c>
      <c r="EU17" s="8" t="s">
        <v>4</v>
      </c>
      <c r="EV17" s="8" t="s">
        <v>4</v>
      </c>
      <c r="EW17" s="8" t="s">
        <v>4</v>
      </c>
      <c r="EX17" s="8" t="s">
        <v>4</v>
      </c>
      <c r="EY17" s="8" t="s">
        <v>4</v>
      </c>
      <c r="EZ17" s="8" t="s">
        <v>4</v>
      </c>
      <c r="FA17" s="8" t="s">
        <v>4</v>
      </c>
      <c r="FB17" s="8" t="s">
        <v>4</v>
      </c>
      <c r="FC17" s="8" t="s">
        <v>4</v>
      </c>
      <c r="FD17" s="8" t="s">
        <v>4</v>
      </c>
      <c r="FE17" s="8" t="s">
        <v>4</v>
      </c>
      <c r="FF17" s="8" t="s">
        <v>4</v>
      </c>
      <c r="FG17" s="8" t="s">
        <v>4</v>
      </c>
      <c r="FH17" s="8" t="s">
        <v>4</v>
      </c>
      <c r="FI17" s="8" t="s">
        <v>4</v>
      </c>
      <c r="FJ17" s="8"/>
      <c r="FK17" s="8"/>
      <c r="FL17" s="8"/>
      <c r="FM17" s="8"/>
      <c r="FN17" s="8"/>
      <c r="FO17" s="8"/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10" t="s">
        <v>4</v>
      </c>
      <c r="FV17" s="10" t="s">
        <v>4</v>
      </c>
      <c r="FW17" s="10" t="s">
        <v>4</v>
      </c>
      <c r="FX17" s="10" t="s">
        <v>4</v>
      </c>
      <c r="FY17" s="10" t="s">
        <v>4</v>
      </c>
      <c r="FZ17" s="10" t="s">
        <v>4</v>
      </c>
      <c r="GA17" s="10" t="s">
        <v>4</v>
      </c>
      <c r="GB17" s="10" t="s">
        <v>4</v>
      </c>
      <c r="GC17" s="10" t="s">
        <v>4</v>
      </c>
      <c r="GD17" s="10" t="s">
        <v>4</v>
      </c>
      <c r="GE17" s="10" t="s">
        <v>4</v>
      </c>
      <c r="GF17" s="10" t="s">
        <v>4</v>
      </c>
      <c r="GG17" s="10" t="s">
        <v>4</v>
      </c>
      <c r="GH17" s="10" t="s">
        <v>4</v>
      </c>
      <c r="GI17" s="10" t="s">
        <v>4</v>
      </c>
      <c r="GJ17" s="10" t="s">
        <v>4</v>
      </c>
      <c r="GK17" s="10" t="s">
        <v>4</v>
      </c>
      <c r="GL17" s="10" t="s">
        <v>4</v>
      </c>
      <c r="GM17" s="10" t="s">
        <v>4</v>
      </c>
      <c r="GN17" s="10" t="s">
        <v>4</v>
      </c>
      <c r="GO17" s="10" t="s">
        <v>4</v>
      </c>
      <c r="GP17" s="10" t="s">
        <v>4</v>
      </c>
      <c r="GQ17" s="10" t="s">
        <v>4</v>
      </c>
      <c r="GR17" s="10" t="s">
        <v>4</v>
      </c>
      <c r="GS17" s="10" t="s">
        <v>4</v>
      </c>
      <c r="GT17" s="10" t="s">
        <v>4</v>
      </c>
      <c r="GU17" s="10" t="s">
        <v>4</v>
      </c>
      <c r="GV17" s="10" t="s">
        <v>4</v>
      </c>
      <c r="GW17" s="10" t="s">
        <v>4</v>
      </c>
      <c r="GX17" s="10" t="s">
        <v>4</v>
      </c>
      <c r="GY17" s="10" t="s">
        <v>4</v>
      </c>
      <c r="GZ17" s="10" t="s">
        <v>4</v>
      </c>
      <c r="HA17" s="10" t="s">
        <v>4</v>
      </c>
      <c r="HB17" s="10" t="s">
        <v>4</v>
      </c>
      <c r="HC17" s="10" t="s">
        <v>4</v>
      </c>
      <c r="HD17" s="10" t="s">
        <v>4</v>
      </c>
      <c r="HE17" s="10" t="s">
        <v>4</v>
      </c>
      <c r="HF17" s="10" t="s">
        <v>4</v>
      </c>
      <c r="HG17" s="10" t="s">
        <v>4</v>
      </c>
      <c r="HH17" s="10" t="s">
        <v>4</v>
      </c>
      <c r="HI17" s="10" t="s">
        <v>4</v>
      </c>
      <c r="HJ17" s="10" t="s">
        <v>4</v>
      </c>
      <c r="HK17" s="10" t="s">
        <v>4</v>
      </c>
      <c r="HL17" s="10" t="s">
        <v>4</v>
      </c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J17" s="11" t="s">
        <v>4</v>
      </c>
    </row>
    <row r="18" spans="1:270">
      <c r="A18" s="6">
        <v>15</v>
      </c>
      <c r="B18" s="7" t="s">
        <v>247</v>
      </c>
      <c r="C18" s="7" t="s">
        <v>113</v>
      </c>
      <c r="D18" s="8" t="s">
        <v>173</v>
      </c>
      <c r="E18" s="8" t="s">
        <v>248</v>
      </c>
      <c r="F18" s="6" t="s">
        <v>4</v>
      </c>
      <c r="G18" s="6"/>
      <c r="H18" s="6" t="s">
        <v>4</v>
      </c>
      <c r="I18" s="6" t="s">
        <v>4</v>
      </c>
      <c r="J18" s="6" t="s">
        <v>4</v>
      </c>
      <c r="K18" s="7" t="s">
        <v>4</v>
      </c>
      <c r="L18" s="6"/>
      <c r="M18" s="6" t="s">
        <v>4</v>
      </c>
      <c r="N18" s="6" t="s">
        <v>4</v>
      </c>
      <c r="O18" s="7" t="s">
        <v>4</v>
      </c>
      <c r="P18" s="6" t="s">
        <v>4</v>
      </c>
      <c r="Q18" s="6" t="s">
        <v>4</v>
      </c>
      <c r="R18" s="6" t="s">
        <v>145</v>
      </c>
      <c r="S18" s="6">
        <v>50000</v>
      </c>
      <c r="T18" s="6"/>
      <c r="U18" s="6" t="s">
        <v>4</v>
      </c>
      <c r="V18" s="6"/>
      <c r="W18" s="6" t="s">
        <v>4</v>
      </c>
      <c r="X18" s="6"/>
      <c r="Y18" s="6"/>
      <c r="Z18" s="6"/>
      <c r="AA18" s="6"/>
      <c r="AB18" s="6" t="s">
        <v>4</v>
      </c>
      <c r="AC18" s="6" t="s">
        <v>4</v>
      </c>
      <c r="AD18" s="6" t="s">
        <v>4</v>
      </c>
      <c r="AE18" s="6" t="s">
        <v>4</v>
      </c>
      <c r="AF18" s="6" t="s">
        <v>4</v>
      </c>
      <c r="AG18" s="6" t="s">
        <v>4</v>
      </c>
      <c r="AH18" s="6"/>
      <c r="AI18" s="6"/>
      <c r="AJ18" s="7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8" t="s">
        <v>4</v>
      </c>
      <c r="BF18" s="8" t="s">
        <v>4</v>
      </c>
      <c r="BG18" s="8" t="s">
        <v>4</v>
      </c>
      <c r="BH18" s="8" t="s">
        <v>4</v>
      </c>
      <c r="BI18" s="8" t="s">
        <v>4</v>
      </c>
      <c r="BJ18" s="8" t="s">
        <v>4</v>
      </c>
      <c r="BK18" s="8" t="s">
        <v>4</v>
      </c>
      <c r="BL18" s="8" t="s">
        <v>4</v>
      </c>
      <c r="BM18" s="8" t="s">
        <v>4</v>
      </c>
      <c r="BN18" s="8" t="s">
        <v>4</v>
      </c>
      <c r="BO18" s="8" t="s">
        <v>4</v>
      </c>
      <c r="BP18" s="8" t="s">
        <v>4</v>
      </c>
      <c r="BQ18" s="8" t="s">
        <v>4</v>
      </c>
      <c r="BR18" s="8" t="s">
        <v>4</v>
      </c>
      <c r="BS18" s="8" t="s">
        <v>4</v>
      </c>
      <c r="BT18" s="8" t="s">
        <v>4</v>
      </c>
      <c r="BU18" s="8" t="s">
        <v>4</v>
      </c>
      <c r="BV18" s="8" t="s">
        <v>4</v>
      </c>
      <c r="BW18" s="8" t="s">
        <v>4</v>
      </c>
      <c r="BX18" s="8" t="s">
        <v>4</v>
      </c>
      <c r="BY18" s="8" t="s">
        <v>4</v>
      </c>
      <c r="BZ18" s="8" t="s">
        <v>4</v>
      </c>
      <c r="CA18" s="8" t="s">
        <v>4</v>
      </c>
      <c r="CB18" s="8" t="s">
        <v>4</v>
      </c>
      <c r="CC18" s="8" t="s">
        <v>4</v>
      </c>
      <c r="CD18" s="8" t="s">
        <v>4</v>
      </c>
      <c r="CE18" s="8" t="s">
        <v>4</v>
      </c>
      <c r="CF18" s="8" t="s">
        <v>4</v>
      </c>
      <c r="CG18" s="8" t="s">
        <v>4</v>
      </c>
      <c r="CH18" s="8" t="s">
        <v>4</v>
      </c>
      <c r="CI18" s="8" t="s">
        <v>4</v>
      </c>
      <c r="CJ18" s="8" t="s">
        <v>4</v>
      </c>
      <c r="CK18" s="8" t="s">
        <v>4</v>
      </c>
      <c r="CL18" s="8" t="s">
        <v>4</v>
      </c>
      <c r="CM18" s="8" t="s">
        <v>4</v>
      </c>
      <c r="CN18" s="8" t="s">
        <v>4</v>
      </c>
      <c r="CO18" s="8" t="s">
        <v>4</v>
      </c>
      <c r="CP18" s="8" t="s">
        <v>4</v>
      </c>
      <c r="CQ18" s="8" t="s">
        <v>4</v>
      </c>
      <c r="CR18" s="8" t="s">
        <v>4</v>
      </c>
      <c r="CS18" s="8" t="s">
        <v>4</v>
      </c>
      <c r="CT18" s="8" t="s">
        <v>4</v>
      </c>
      <c r="CU18" s="8" t="s">
        <v>4</v>
      </c>
      <c r="CV18" s="8" t="s">
        <v>4</v>
      </c>
      <c r="CW18" s="8" t="s">
        <v>4</v>
      </c>
      <c r="CX18" s="8" t="s">
        <v>4</v>
      </c>
      <c r="CY18" s="8" t="s">
        <v>4</v>
      </c>
      <c r="CZ18" s="8" t="s">
        <v>4</v>
      </c>
      <c r="DA18" s="8" t="s">
        <v>4</v>
      </c>
      <c r="DB18" s="8" t="s">
        <v>4</v>
      </c>
      <c r="DC18" s="8" t="s">
        <v>4</v>
      </c>
      <c r="DD18" s="8" t="s">
        <v>4</v>
      </c>
      <c r="DE18" s="8" t="s">
        <v>4</v>
      </c>
      <c r="DF18" s="8" t="s">
        <v>4</v>
      </c>
      <c r="DG18" s="8" t="s">
        <v>4</v>
      </c>
      <c r="DH18" s="8" t="s">
        <v>4</v>
      </c>
      <c r="DI18" s="8" t="s">
        <v>4</v>
      </c>
      <c r="DJ18" s="8" t="s">
        <v>4</v>
      </c>
      <c r="DK18" s="8" t="s">
        <v>4</v>
      </c>
      <c r="DL18" s="8" t="s">
        <v>4</v>
      </c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9">
        <v>0</v>
      </c>
      <c r="EO18" s="8" t="s">
        <v>4</v>
      </c>
      <c r="EP18" s="8" t="s">
        <v>4</v>
      </c>
      <c r="EQ18" s="8" t="s">
        <v>4</v>
      </c>
      <c r="ER18" s="8" t="s">
        <v>4</v>
      </c>
      <c r="ES18" s="8" t="s">
        <v>4</v>
      </c>
      <c r="ET18" s="8" t="s">
        <v>4</v>
      </c>
      <c r="EU18" s="8" t="s">
        <v>4</v>
      </c>
      <c r="EV18" s="8" t="s">
        <v>4</v>
      </c>
      <c r="EW18" s="8" t="s">
        <v>4</v>
      </c>
      <c r="EX18" s="8" t="s">
        <v>4</v>
      </c>
      <c r="EY18" s="8" t="s">
        <v>4</v>
      </c>
      <c r="EZ18" s="8" t="s">
        <v>4</v>
      </c>
      <c r="FA18" s="8" t="s">
        <v>4</v>
      </c>
      <c r="FB18" s="8" t="s">
        <v>4</v>
      </c>
      <c r="FC18" s="8" t="s">
        <v>4</v>
      </c>
      <c r="FD18" s="8" t="s">
        <v>4</v>
      </c>
      <c r="FE18" s="8" t="s">
        <v>4</v>
      </c>
      <c r="FF18" s="8" t="s">
        <v>4</v>
      </c>
      <c r="FG18" s="8" t="s">
        <v>4</v>
      </c>
      <c r="FH18" s="8" t="s">
        <v>4</v>
      </c>
      <c r="FI18" s="8" t="s">
        <v>4</v>
      </c>
      <c r="FJ18" s="8"/>
      <c r="FK18" s="8"/>
      <c r="FL18" s="8"/>
      <c r="FM18" s="8"/>
      <c r="FN18" s="8"/>
      <c r="FO18" s="8"/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10" t="s">
        <v>4</v>
      </c>
      <c r="FV18" s="10" t="s">
        <v>4</v>
      </c>
      <c r="FW18" s="10" t="s">
        <v>4</v>
      </c>
      <c r="FX18" s="10" t="s">
        <v>4</v>
      </c>
      <c r="FY18" s="10" t="s">
        <v>4</v>
      </c>
      <c r="FZ18" s="10" t="s">
        <v>4</v>
      </c>
      <c r="GA18" s="10" t="s">
        <v>4</v>
      </c>
      <c r="GB18" s="10" t="s">
        <v>4</v>
      </c>
      <c r="GC18" s="10" t="s">
        <v>4</v>
      </c>
      <c r="GD18" s="10" t="s">
        <v>4</v>
      </c>
      <c r="GE18" s="10" t="s">
        <v>4</v>
      </c>
      <c r="GF18" s="10" t="s">
        <v>4</v>
      </c>
      <c r="GG18" s="10" t="s">
        <v>4</v>
      </c>
      <c r="GH18" s="10" t="s">
        <v>4</v>
      </c>
      <c r="GI18" s="10" t="s">
        <v>4</v>
      </c>
      <c r="GJ18" s="10" t="s">
        <v>4</v>
      </c>
      <c r="GK18" s="10" t="s">
        <v>4</v>
      </c>
      <c r="GL18" s="10" t="s">
        <v>4</v>
      </c>
      <c r="GM18" s="10" t="s">
        <v>4</v>
      </c>
      <c r="GN18" s="10" t="s">
        <v>4</v>
      </c>
      <c r="GO18" s="10" t="s">
        <v>4</v>
      </c>
      <c r="GP18" s="10" t="s">
        <v>4</v>
      </c>
      <c r="GQ18" s="10" t="s">
        <v>4</v>
      </c>
      <c r="GR18" s="10" t="s">
        <v>4</v>
      </c>
      <c r="GS18" s="10" t="s">
        <v>4</v>
      </c>
      <c r="GT18" s="10" t="s">
        <v>4</v>
      </c>
      <c r="GU18" s="10" t="s">
        <v>4</v>
      </c>
      <c r="GV18" s="10" t="s">
        <v>4</v>
      </c>
      <c r="GW18" s="10" t="s">
        <v>4</v>
      </c>
      <c r="GX18" s="10" t="s">
        <v>4</v>
      </c>
      <c r="GY18" s="10" t="s">
        <v>4</v>
      </c>
      <c r="GZ18" s="10" t="s">
        <v>4</v>
      </c>
      <c r="HA18" s="10" t="s">
        <v>4</v>
      </c>
      <c r="HB18" s="10" t="s">
        <v>4</v>
      </c>
      <c r="HC18" s="10" t="s">
        <v>4</v>
      </c>
      <c r="HD18" s="10" t="s">
        <v>4</v>
      </c>
      <c r="HE18" s="10" t="s">
        <v>4</v>
      </c>
      <c r="HF18" s="10" t="s">
        <v>4</v>
      </c>
      <c r="HG18" s="10" t="s">
        <v>4</v>
      </c>
      <c r="HH18" s="10" t="s">
        <v>4</v>
      </c>
      <c r="HI18" s="10" t="s">
        <v>4</v>
      </c>
      <c r="HJ18" s="10" t="s">
        <v>4</v>
      </c>
      <c r="HK18" s="10" t="s">
        <v>4</v>
      </c>
      <c r="HL18" s="10" t="s">
        <v>4</v>
      </c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J18" s="11" t="s">
        <v>4</v>
      </c>
    </row>
    <row r="19" spans="1:270">
      <c r="A19" s="6">
        <v>16</v>
      </c>
      <c r="B19" s="7" t="s">
        <v>249</v>
      </c>
      <c r="C19" s="7" t="s">
        <v>113</v>
      </c>
      <c r="D19" s="8" t="s">
        <v>156</v>
      </c>
      <c r="E19" s="8" t="s">
        <v>250</v>
      </c>
      <c r="F19" s="6" t="s">
        <v>251</v>
      </c>
      <c r="G19" s="6"/>
      <c r="H19" s="6">
        <v>1920</v>
      </c>
      <c r="I19" s="6">
        <v>4</v>
      </c>
      <c r="J19" s="6" t="s">
        <v>142</v>
      </c>
      <c r="K19" s="7">
        <v>3000</v>
      </c>
      <c r="L19" s="6"/>
      <c r="M19" s="6" t="s">
        <v>4</v>
      </c>
      <c r="N19" s="6" t="s">
        <v>4</v>
      </c>
      <c r="O19" s="7" t="s">
        <v>252</v>
      </c>
      <c r="P19" s="6" t="s">
        <v>4</v>
      </c>
      <c r="Q19" s="6" t="s">
        <v>4</v>
      </c>
      <c r="R19" s="6" t="s">
        <v>4</v>
      </c>
      <c r="S19" s="6" t="s">
        <v>4</v>
      </c>
      <c r="T19" s="6"/>
      <c r="U19" s="6" t="s">
        <v>4</v>
      </c>
      <c r="V19" s="6"/>
      <c r="W19" s="6" t="s">
        <v>4</v>
      </c>
      <c r="X19" s="6"/>
      <c r="Y19" s="6"/>
      <c r="Z19" s="6"/>
      <c r="AA19" s="6"/>
      <c r="AB19" s="6" t="s">
        <v>4</v>
      </c>
      <c r="AC19" s="6" t="s">
        <v>4</v>
      </c>
      <c r="AD19" s="6" t="s">
        <v>4</v>
      </c>
      <c r="AE19" s="6" t="s">
        <v>4</v>
      </c>
      <c r="AF19" s="6" t="s">
        <v>4</v>
      </c>
      <c r="AG19" s="6" t="s">
        <v>4</v>
      </c>
      <c r="AH19" s="6"/>
      <c r="AI19" s="6"/>
      <c r="AJ19" s="7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>
        <v>6</v>
      </c>
      <c r="AW19" s="9">
        <v>1</v>
      </c>
      <c r="AX19" s="9">
        <v>0</v>
      </c>
      <c r="AY19" s="9">
        <v>1</v>
      </c>
      <c r="AZ19" s="9">
        <v>2</v>
      </c>
      <c r="BA19" s="9">
        <v>2</v>
      </c>
      <c r="BB19" s="9">
        <v>0</v>
      </c>
      <c r="BC19" s="9">
        <v>0</v>
      </c>
      <c r="BD19" s="9">
        <v>0</v>
      </c>
      <c r="BE19" s="8" t="s">
        <v>146</v>
      </c>
      <c r="BF19" s="8" t="s">
        <v>253</v>
      </c>
      <c r="BG19" s="8" t="s">
        <v>4</v>
      </c>
      <c r="BH19" s="8" t="s">
        <v>122</v>
      </c>
      <c r="BI19" s="8" t="s">
        <v>254</v>
      </c>
      <c r="BJ19" s="8" t="s">
        <v>4</v>
      </c>
      <c r="BK19" s="8" t="s">
        <v>123</v>
      </c>
      <c r="BL19" s="8" t="s">
        <v>255</v>
      </c>
      <c r="BM19" s="8" t="s">
        <v>4</v>
      </c>
      <c r="BN19" s="8" t="s">
        <v>123</v>
      </c>
      <c r="BO19" s="8" t="s">
        <v>256</v>
      </c>
      <c r="BP19" s="8" t="s">
        <v>4</v>
      </c>
      <c r="BQ19" s="8" t="s">
        <v>124</v>
      </c>
      <c r="BR19" s="8" t="s">
        <v>257</v>
      </c>
      <c r="BS19" s="8" t="s">
        <v>4</v>
      </c>
      <c r="BT19" s="8" t="s">
        <v>124</v>
      </c>
      <c r="BU19" s="8" t="s">
        <v>258</v>
      </c>
      <c r="BV19" s="8" t="s">
        <v>4</v>
      </c>
      <c r="BW19" s="8" t="s">
        <v>4</v>
      </c>
      <c r="BX19" s="8" t="s">
        <v>4</v>
      </c>
      <c r="BY19" s="8" t="s">
        <v>4</v>
      </c>
      <c r="BZ19" s="8" t="s">
        <v>4</v>
      </c>
      <c r="CA19" s="8" t="s">
        <v>4</v>
      </c>
      <c r="CB19" s="8" t="s">
        <v>4</v>
      </c>
      <c r="CC19" s="8" t="s">
        <v>4</v>
      </c>
      <c r="CD19" s="8" t="s">
        <v>4</v>
      </c>
      <c r="CE19" s="8" t="s">
        <v>4</v>
      </c>
      <c r="CF19" s="8" t="s">
        <v>4</v>
      </c>
      <c r="CG19" s="8" t="s">
        <v>4</v>
      </c>
      <c r="CH19" s="8" t="s">
        <v>4</v>
      </c>
      <c r="CI19" s="8" t="s">
        <v>4</v>
      </c>
      <c r="CJ19" s="8" t="s">
        <v>4</v>
      </c>
      <c r="CK19" s="8" t="s">
        <v>4</v>
      </c>
      <c r="CL19" s="8" t="s">
        <v>4</v>
      </c>
      <c r="CM19" s="8" t="s">
        <v>4</v>
      </c>
      <c r="CN19" s="8" t="s">
        <v>4</v>
      </c>
      <c r="CO19" s="8" t="s">
        <v>4</v>
      </c>
      <c r="CP19" s="8" t="s">
        <v>4</v>
      </c>
      <c r="CQ19" s="8" t="s">
        <v>4</v>
      </c>
      <c r="CR19" s="8" t="s">
        <v>4</v>
      </c>
      <c r="CS19" s="8" t="s">
        <v>4</v>
      </c>
      <c r="CT19" s="8" t="s">
        <v>4</v>
      </c>
      <c r="CU19" s="8" t="s">
        <v>4</v>
      </c>
      <c r="CV19" s="8" t="s">
        <v>4</v>
      </c>
      <c r="CW19" s="8" t="s">
        <v>4</v>
      </c>
      <c r="CX19" s="8" t="s">
        <v>4</v>
      </c>
      <c r="CY19" s="8" t="s">
        <v>4</v>
      </c>
      <c r="CZ19" s="8" t="s">
        <v>4</v>
      </c>
      <c r="DA19" s="8" t="s">
        <v>4</v>
      </c>
      <c r="DB19" s="8" t="s">
        <v>4</v>
      </c>
      <c r="DC19" s="8" t="s">
        <v>4</v>
      </c>
      <c r="DD19" s="8" t="s">
        <v>4</v>
      </c>
      <c r="DE19" s="8" t="s">
        <v>4</v>
      </c>
      <c r="DF19" s="8" t="s">
        <v>4</v>
      </c>
      <c r="DG19" s="8" t="s">
        <v>4</v>
      </c>
      <c r="DH19" s="8" t="s">
        <v>4</v>
      </c>
      <c r="DI19" s="8" t="s">
        <v>4</v>
      </c>
      <c r="DJ19" s="8" t="s">
        <v>4</v>
      </c>
      <c r="DK19" s="8" t="s">
        <v>4</v>
      </c>
      <c r="DL19" s="8" t="s">
        <v>4</v>
      </c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9">
        <v>0</v>
      </c>
      <c r="EO19" s="8" t="s">
        <v>4</v>
      </c>
      <c r="EP19" s="8" t="s">
        <v>4</v>
      </c>
      <c r="EQ19" s="8" t="s">
        <v>4</v>
      </c>
      <c r="ER19" s="8" t="s">
        <v>4</v>
      </c>
      <c r="ES19" s="8" t="s">
        <v>4</v>
      </c>
      <c r="ET19" s="8" t="s">
        <v>4</v>
      </c>
      <c r="EU19" s="8" t="s">
        <v>4</v>
      </c>
      <c r="EV19" s="8" t="s">
        <v>4</v>
      </c>
      <c r="EW19" s="8" t="s">
        <v>4</v>
      </c>
      <c r="EX19" s="8" t="s">
        <v>4</v>
      </c>
      <c r="EY19" s="8" t="s">
        <v>4</v>
      </c>
      <c r="EZ19" s="8" t="s">
        <v>4</v>
      </c>
      <c r="FA19" s="8" t="s">
        <v>4</v>
      </c>
      <c r="FB19" s="8" t="s">
        <v>4</v>
      </c>
      <c r="FC19" s="8" t="s">
        <v>4</v>
      </c>
      <c r="FD19" s="8" t="s">
        <v>4</v>
      </c>
      <c r="FE19" s="8" t="s">
        <v>4</v>
      </c>
      <c r="FF19" s="8" t="s">
        <v>4</v>
      </c>
      <c r="FG19" s="8" t="s">
        <v>4</v>
      </c>
      <c r="FH19" s="8" t="s">
        <v>4</v>
      </c>
      <c r="FI19" s="8" t="s">
        <v>4</v>
      </c>
      <c r="FJ19" s="8"/>
      <c r="FK19" s="8"/>
      <c r="FL19" s="8"/>
      <c r="FM19" s="8"/>
      <c r="FN19" s="8"/>
      <c r="FO19" s="8"/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10" t="s">
        <v>4</v>
      </c>
      <c r="FV19" s="10" t="s">
        <v>4</v>
      </c>
      <c r="FW19" s="10" t="s">
        <v>4</v>
      </c>
      <c r="FX19" s="10" t="s">
        <v>4</v>
      </c>
      <c r="FY19" s="10" t="s">
        <v>4</v>
      </c>
      <c r="FZ19" s="10" t="s">
        <v>4</v>
      </c>
      <c r="GA19" s="10" t="s">
        <v>4</v>
      </c>
      <c r="GB19" s="10" t="s">
        <v>4</v>
      </c>
      <c r="GC19" s="10" t="s">
        <v>4</v>
      </c>
      <c r="GD19" s="10" t="s">
        <v>4</v>
      </c>
      <c r="GE19" s="10" t="s">
        <v>4</v>
      </c>
      <c r="GF19" s="10" t="s">
        <v>4</v>
      </c>
      <c r="GG19" s="10" t="s">
        <v>4</v>
      </c>
      <c r="GH19" s="10" t="s">
        <v>4</v>
      </c>
      <c r="GI19" s="10" t="s">
        <v>4</v>
      </c>
      <c r="GJ19" s="10" t="s">
        <v>4</v>
      </c>
      <c r="GK19" s="10" t="s">
        <v>4</v>
      </c>
      <c r="GL19" s="10" t="s">
        <v>4</v>
      </c>
      <c r="GM19" s="10" t="s">
        <v>4</v>
      </c>
      <c r="GN19" s="10" t="s">
        <v>4</v>
      </c>
      <c r="GO19" s="10" t="s">
        <v>4</v>
      </c>
      <c r="GP19" s="10" t="s">
        <v>4</v>
      </c>
      <c r="GQ19" s="10" t="s">
        <v>4</v>
      </c>
      <c r="GR19" s="10" t="s">
        <v>4</v>
      </c>
      <c r="GS19" s="10" t="s">
        <v>4</v>
      </c>
      <c r="GT19" s="10" t="s">
        <v>4</v>
      </c>
      <c r="GU19" s="10" t="s">
        <v>4</v>
      </c>
      <c r="GV19" s="10" t="s">
        <v>4</v>
      </c>
      <c r="GW19" s="10" t="s">
        <v>4</v>
      </c>
      <c r="GX19" s="10" t="s">
        <v>4</v>
      </c>
      <c r="GY19" s="10" t="s">
        <v>4</v>
      </c>
      <c r="GZ19" s="10" t="s">
        <v>4</v>
      </c>
      <c r="HA19" s="10" t="s">
        <v>4</v>
      </c>
      <c r="HB19" s="10" t="s">
        <v>4</v>
      </c>
      <c r="HC19" s="10" t="s">
        <v>4</v>
      </c>
      <c r="HD19" s="10" t="s">
        <v>4</v>
      </c>
      <c r="HE19" s="10" t="s">
        <v>4</v>
      </c>
      <c r="HF19" s="10" t="s">
        <v>4</v>
      </c>
      <c r="HG19" s="10" t="s">
        <v>4</v>
      </c>
      <c r="HH19" s="10" t="s">
        <v>4</v>
      </c>
      <c r="HI19" s="10" t="s">
        <v>4</v>
      </c>
      <c r="HJ19" s="10" t="s">
        <v>4</v>
      </c>
      <c r="HK19" s="10" t="s">
        <v>4</v>
      </c>
      <c r="HL19" s="10" t="s">
        <v>4</v>
      </c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J19" s="11" t="s">
        <v>4</v>
      </c>
    </row>
    <row r="20" spans="1:270">
      <c r="A20" s="6">
        <v>17</v>
      </c>
      <c r="B20" s="7" t="s">
        <v>259</v>
      </c>
      <c r="C20" s="7" t="s">
        <v>114</v>
      </c>
      <c r="D20" s="8" t="s">
        <v>197</v>
      </c>
      <c r="E20" s="8" t="s">
        <v>260</v>
      </c>
      <c r="F20" s="6" t="s">
        <v>261</v>
      </c>
      <c r="G20" s="6"/>
      <c r="H20" s="6">
        <v>1917</v>
      </c>
      <c r="I20" s="6">
        <v>7</v>
      </c>
      <c r="J20" s="6" t="s">
        <v>4</v>
      </c>
      <c r="K20" s="7" t="s">
        <v>4</v>
      </c>
      <c r="L20" s="6"/>
      <c r="M20" s="6" t="s">
        <v>4</v>
      </c>
      <c r="N20" s="6" t="s">
        <v>4</v>
      </c>
      <c r="O20" s="7" t="s">
        <v>4</v>
      </c>
      <c r="P20" s="6" t="s">
        <v>144</v>
      </c>
      <c r="Q20" s="6">
        <v>200000</v>
      </c>
      <c r="R20" s="6" t="s">
        <v>4</v>
      </c>
      <c r="S20" s="6" t="s">
        <v>4</v>
      </c>
      <c r="T20" s="6"/>
      <c r="U20" s="6" t="s">
        <v>4</v>
      </c>
      <c r="V20" s="6"/>
      <c r="W20" s="6" t="s">
        <v>4</v>
      </c>
      <c r="X20" s="6"/>
      <c r="Y20" s="6"/>
      <c r="Z20" s="6"/>
      <c r="AA20" s="6"/>
      <c r="AB20" s="6" t="s">
        <v>4</v>
      </c>
      <c r="AC20" s="6" t="s">
        <v>28</v>
      </c>
      <c r="AD20" s="6">
        <v>6</v>
      </c>
      <c r="AE20" s="6" t="s">
        <v>4</v>
      </c>
      <c r="AF20" s="6" t="s">
        <v>4</v>
      </c>
      <c r="AG20" s="6" t="s">
        <v>4</v>
      </c>
      <c r="AH20" s="6"/>
      <c r="AI20" s="6"/>
      <c r="AJ20" s="7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>
        <v>1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1</v>
      </c>
      <c r="BD20" s="9">
        <v>0</v>
      </c>
      <c r="BE20" s="8" t="s">
        <v>238</v>
      </c>
      <c r="BF20" s="8" t="s">
        <v>262</v>
      </c>
      <c r="BG20" s="8">
        <v>50000</v>
      </c>
      <c r="BH20" s="8" t="s">
        <v>4</v>
      </c>
      <c r="BI20" s="8" t="s">
        <v>4</v>
      </c>
      <c r="BJ20" s="8" t="s">
        <v>4</v>
      </c>
      <c r="BK20" s="8" t="s">
        <v>4</v>
      </c>
      <c r="BL20" s="8" t="s">
        <v>4</v>
      </c>
      <c r="BM20" s="8" t="s">
        <v>4</v>
      </c>
      <c r="BN20" s="8" t="s">
        <v>4</v>
      </c>
      <c r="BO20" s="8" t="s">
        <v>4</v>
      </c>
      <c r="BP20" s="8" t="s">
        <v>4</v>
      </c>
      <c r="BQ20" s="8" t="s">
        <v>4</v>
      </c>
      <c r="BR20" s="8" t="s">
        <v>4</v>
      </c>
      <c r="BS20" s="8" t="s">
        <v>4</v>
      </c>
      <c r="BT20" s="8" t="s">
        <v>4</v>
      </c>
      <c r="BU20" s="8" t="s">
        <v>4</v>
      </c>
      <c r="BV20" s="8" t="s">
        <v>4</v>
      </c>
      <c r="BW20" s="8" t="s">
        <v>4</v>
      </c>
      <c r="BX20" s="8" t="s">
        <v>4</v>
      </c>
      <c r="BY20" s="8" t="s">
        <v>4</v>
      </c>
      <c r="BZ20" s="8" t="s">
        <v>4</v>
      </c>
      <c r="CA20" s="8" t="s">
        <v>4</v>
      </c>
      <c r="CB20" s="8" t="s">
        <v>4</v>
      </c>
      <c r="CC20" s="8" t="s">
        <v>4</v>
      </c>
      <c r="CD20" s="8" t="s">
        <v>4</v>
      </c>
      <c r="CE20" s="8" t="s">
        <v>4</v>
      </c>
      <c r="CF20" s="8" t="s">
        <v>4</v>
      </c>
      <c r="CG20" s="8" t="s">
        <v>4</v>
      </c>
      <c r="CH20" s="8" t="s">
        <v>4</v>
      </c>
      <c r="CI20" s="8" t="s">
        <v>4</v>
      </c>
      <c r="CJ20" s="8" t="s">
        <v>4</v>
      </c>
      <c r="CK20" s="8" t="s">
        <v>4</v>
      </c>
      <c r="CL20" s="8" t="s">
        <v>4</v>
      </c>
      <c r="CM20" s="8" t="s">
        <v>4</v>
      </c>
      <c r="CN20" s="8" t="s">
        <v>4</v>
      </c>
      <c r="CO20" s="8" t="s">
        <v>4</v>
      </c>
      <c r="CP20" s="8" t="s">
        <v>4</v>
      </c>
      <c r="CQ20" s="8" t="s">
        <v>4</v>
      </c>
      <c r="CR20" s="8" t="s">
        <v>4</v>
      </c>
      <c r="CS20" s="8" t="s">
        <v>4</v>
      </c>
      <c r="CT20" s="8" t="s">
        <v>4</v>
      </c>
      <c r="CU20" s="8" t="s">
        <v>4</v>
      </c>
      <c r="CV20" s="8" t="s">
        <v>4</v>
      </c>
      <c r="CW20" s="8" t="s">
        <v>4</v>
      </c>
      <c r="CX20" s="8" t="s">
        <v>4</v>
      </c>
      <c r="CY20" s="8" t="s">
        <v>4</v>
      </c>
      <c r="CZ20" s="8" t="s">
        <v>4</v>
      </c>
      <c r="DA20" s="8" t="s">
        <v>4</v>
      </c>
      <c r="DB20" s="8" t="s">
        <v>4</v>
      </c>
      <c r="DC20" s="8" t="s">
        <v>4</v>
      </c>
      <c r="DD20" s="8" t="s">
        <v>4</v>
      </c>
      <c r="DE20" s="8" t="s">
        <v>4</v>
      </c>
      <c r="DF20" s="8" t="s">
        <v>4</v>
      </c>
      <c r="DG20" s="8" t="s">
        <v>4</v>
      </c>
      <c r="DH20" s="8" t="s">
        <v>4</v>
      </c>
      <c r="DI20" s="8" t="s">
        <v>4</v>
      </c>
      <c r="DJ20" s="8" t="s">
        <v>4</v>
      </c>
      <c r="DK20" s="8" t="s">
        <v>4</v>
      </c>
      <c r="DL20" s="8" t="s">
        <v>4</v>
      </c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9">
        <v>0</v>
      </c>
      <c r="EO20" s="8" t="s">
        <v>4</v>
      </c>
      <c r="EP20" s="8" t="s">
        <v>4</v>
      </c>
      <c r="EQ20" s="8" t="s">
        <v>4</v>
      </c>
      <c r="ER20" s="8" t="s">
        <v>4</v>
      </c>
      <c r="ES20" s="8" t="s">
        <v>4</v>
      </c>
      <c r="ET20" s="8" t="s">
        <v>4</v>
      </c>
      <c r="EU20" s="8" t="s">
        <v>4</v>
      </c>
      <c r="EV20" s="8" t="s">
        <v>4</v>
      </c>
      <c r="EW20" s="8" t="s">
        <v>4</v>
      </c>
      <c r="EX20" s="8" t="s">
        <v>4</v>
      </c>
      <c r="EY20" s="8" t="s">
        <v>4</v>
      </c>
      <c r="EZ20" s="8" t="s">
        <v>4</v>
      </c>
      <c r="FA20" s="8" t="s">
        <v>4</v>
      </c>
      <c r="FB20" s="8" t="s">
        <v>4</v>
      </c>
      <c r="FC20" s="8" t="s">
        <v>4</v>
      </c>
      <c r="FD20" s="8" t="s">
        <v>4</v>
      </c>
      <c r="FE20" s="8" t="s">
        <v>4</v>
      </c>
      <c r="FF20" s="8" t="s">
        <v>4</v>
      </c>
      <c r="FG20" s="8" t="s">
        <v>4</v>
      </c>
      <c r="FH20" s="8" t="s">
        <v>4</v>
      </c>
      <c r="FI20" s="8" t="s">
        <v>4</v>
      </c>
      <c r="FJ20" s="8"/>
      <c r="FK20" s="8"/>
      <c r="FL20" s="8"/>
      <c r="FM20" s="8"/>
      <c r="FN20" s="8"/>
      <c r="FO20" s="8"/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10" t="s">
        <v>4</v>
      </c>
      <c r="FV20" s="10" t="s">
        <v>4</v>
      </c>
      <c r="FW20" s="10" t="s">
        <v>4</v>
      </c>
      <c r="FX20" s="10" t="s">
        <v>4</v>
      </c>
      <c r="FY20" s="10" t="s">
        <v>4</v>
      </c>
      <c r="FZ20" s="10" t="s">
        <v>4</v>
      </c>
      <c r="GA20" s="10" t="s">
        <v>4</v>
      </c>
      <c r="GB20" s="10" t="s">
        <v>4</v>
      </c>
      <c r="GC20" s="10" t="s">
        <v>4</v>
      </c>
      <c r="GD20" s="10" t="s">
        <v>4</v>
      </c>
      <c r="GE20" s="10" t="s">
        <v>4</v>
      </c>
      <c r="GF20" s="10" t="s">
        <v>4</v>
      </c>
      <c r="GG20" s="10" t="s">
        <v>4</v>
      </c>
      <c r="GH20" s="10" t="s">
        <v>4</v>
      </c>
      <c r="GI20" s="10" t="s">
        <v>4</v>
      </c>
      <c r="GJ20" s="10" t="s">
        <v>4</v>
      </c>
      <c r="GK20" s="10" t="s">
        <v>4</v>
      </c>
      <c r="GL20" s="10" t="s">
        <v>4</v>
      </c>
      <c r="GM20" s="10" t="s">
        <v>4</v>
      </c>
      <c r="GN20" s="10" t="s">
        <v>4</v>
      </c>
      <c r="GO20" s="10" t="s">
        <v>4</v>
      </c>
      <c r="GP20" s="10" t="s">
        <v>4</v>
      </c>
      <c r="GQ20" s="10" t="s">
        <v>4</v>
      </c>
      <c r="GR20" s="10" t="s">
        <v>4</v>
      </c>
      <c r="GS20" s="10" t="s">
        <v>4</v>
      </c>
      <c r="GT20" s="10" t="s">
        <v>4</v>
      </c>
      <c r="GU20" s="10" t="s">
        <v>4</v>
      </c>
      <c r="GV20" s="10" t="s">
        <v>4</v>
      </c>
      <c r="GW20" s="10" t="s">
        <v>4</v>
      </c>
      <c r="GX20" s="10" t="s">
        <v>4</v>
      </c>
      <c r="GY20" s="10" t="s">
        <v>4</v>
      </c>
      <c r="GZ20" s="10" t="s">
        <v>4</v>
      </c>
      <c r="HA20" s="10" t="s">
        <v>4</v>
      </c>
      <c r="HB20" s="10" t="s">
        <v>4</v>
      </c>
      <c r="HC20" s="10" t="s">
        <v>4</v>
      </c>
      <c r="HD20" s="10" t="s">
        <v>4</v>
      </c>
      <c r="HE20" s="10" t="s">
        <v>4</v>
      </c>
      <c r="HF20" s="10" t="s">
        <v>4</v>
      </c>
      <c r="HG20" s="10" t="s">
        <v>4</v>
      </c>
      <c r="HH20" s="10" t="s">
        <v>4</v>
      </c>
      <c r="HI20" s="10" t="s">
        <v>4</v>
      </c>
      <c r="HJ20" s="10" t="s">
        <v>4</v>
      </c>
      <c r="HK20" s="10" t="s">
        <v>4</v>
      </c>
      <c r="HL20" s="10" t="s">
        <v>4</v>
      </c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J20" s="11" t="s">
        <v>4</v>
      </c>
    </row>
    <row r="21" spans="1:270">
      <c r="A21" s="6">
        <v>18</v>
      </c>
      <c r="B21" s="7" t="s">
        <v>263</v>
      </c>
      <c r="C21" s="7" t="s">
        <v>114</v>
      </c>
      <c r="D21" s="8" t="s">
        <v>139</v>
      </c>
      <c r="E21" s="8" t="s">
        <v>264</v>
      </c>
      <c r="F21" s="6" t="s">
        <v>4</v>
      </c>
      <c r="G21" s="6"/>
      <c r="H21" s="6" t="s">
        <v>4</v>
      </c>
      <c r="I21" s="6" t="s">
        <v>4</v>
      </c>
      <c r="J21" s="6" t="s">
        <v>4</v>
      </c>
      <c r="K21" s="7" t="s">
        <v>4</v>
      </c>
      <c r="L21" s="6"/>
      <c r="M21" s="6" t="s">
        <v>4</v>
      </c>
      <c r="N21" s="6" t="s">
        <v>4</v>
      </c>
      <c r="O21" s="7" t="s">
        <v>4</v>
      </c>
      <c r="P21" s="6" t="s">
        <v>144</v>
      </c>
      <c r="Q21" s="6">
        <v>80000</v>
      </c>
      <c r="R21" s="6" t="s">
        <v>4</v>
      </c>
      <c r="S21" s="6" t="s">
        <v>4</v>
      </c>
      <c r="T21" s="6"/>
      <c r="U21" s="6" t="s">
        <v>4</v>
      </c>
      <c r="V21" s="6"/>
      <c r="W21" s="6" t="s">
        <v>4</v>
      </c>
      <c r="X21" s="6"/>
      <c r="Y21" s="6"/>
      <c r="Z21" s="6"/>
      <c r="AA21" s="6"/>
      <c r="AB21" s="6" t="s">
        <v>4</v>
      </c>
      <c r="AC21" s="6" t="s">
        <v>4</v>
      </c>
      <c r="AD21" s="6" t="s">
        <v>4</v>
      </c>
      <c r="AE21" s="6" t="s">
        <v>4</v>
      </c>
      <c r="AF21" s="6" t="s">
        <v>4</v>
      </c>
      <c r="AG21" s="6" t="s">
        <v>4</v>
      </c>
      <c r="AH21" s="6"/>
      <c r="AI21" s="6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8" t="s">
        <v>4</v>
      </c>
      <c r="BF21" s="8" t="s">
        <v>4</v>
      </c>
      <c r="BG21" s="8" t="s">
        <v>4</v>
      </c>
      <c r="BH21" s="8" t="s">
        <v>4</v>
      </c>
      <c r="BI21" s="8" t="s">
        <v>4</v>
      </c>
      <c r="BJ21" s="8" t="s">
        <v>4</v>
      </c>
      <c r="BK21" s="8" t="s">
        <v>4</v>
      </c>
      <c r="BL21" s="8" t="s">
        <v>4</v>
      </c>
      <c r="BM21" s="8" t="s">
        <v>4</v>
      </c>
      <c r="BN21" s="8" t="s">
        <v>4</v>
      </c>
      <c r="BO21" s="8" t="s">
        <v>4</v>
      </c>
      <c r="BP21" s="8" t="s">
        <v>4</v>
      </c>
      <c r="BQ21" s="8" t="s">
        <v>4</v>
      </c>
      <c r="BR21" s="8" t="s">
        <v>4</v>
      </c>
      <c r="BS21" s="8" t="s">
        <v>4</v>
      </c>
      <c r="BT21" s="8" t="s">
        <v>4</v>
      </c>
      <c r="BU21" s="8" t="s">
        <v>4</v>
      </c>
      <c r="BV21" s="8" t="s">
        <v>4</v>
      </c>
      <c r="BW21" s="8" t="s">
        <v>4</v>
      </c>
      <c r="BX21" s="8" t="s">
        <v>4</v>
      </c>
      <c r="BY21" s="8" t="s">
        <v>4</v>
      </c>
      <c r="BZ21" s="8" t="s">
        <v>4</v>
      </c>
      <c r="CA21" s="8" t="s">
        <v>4</v>
      </c>
      <c r="CB21" s="8" t="s">
        <v>4</v>
      </c>
      <c r="CC21" s="8" t="s">
        <v>4</v>
      </c>
      <c r="CD21" s="8" t="s">
        <v>4</v>
      </c>
      <c r="CE21" s="8" t="s">
        <v>4</v>
      </c>
      <c r="CF21" s="8" t="s">
        <v>4</v>
      </c>
      <c r="CG21" s="8" t="s">
        <v>4</v>
      </c>
      <c r="CH21" s="8" t="s">
        <v>4</v>
      </c>
      <c r="CI21" s="8" t="s">
        <v>4</v>
      </c>
      <c r="CJ21" s="8" t="s">
        <v>4</v>
      </c>
      <c r="CK21" s="8" t="s">
        <v>4</v>
      </c>
      <c r="CL21" s="8" t="s">
        <v>4</v>
      </c>
      <c r="CM21" s="8" t="s">
        <v>4</v>
      </c>
      <c r="CN21" s="8" t="s">
        <v>4</v>
      </c>
      <c r="CO21" s="8" t="s">
        <v>4</v>
      </c>
      <c r="CP21" s="8" t="s">
        <v>4</v>
      </c>
      <c r="CQ21" s="8" t="s">
        <v>4</v>
      </c>
      <c r="CR21" s="8" t="s">
        <v>4</v>
      </c>
      <c r="CS21" s="8" t="s">
        <v>4</v>
      </c>
      <c r="CT21" s="8" t="s">
        <v>4</v>
      </c>
      <c r="CU21" s="8" t="s">
        <v>4</v>
      </c>
      <c r="CV21" s="8" t="s">
        <v>4</v>
      </c>
      <c r="CW21" s="8" t="s">
        <v>4</v>
      </c>
      <c r="CX21" s="8" t="s">
        <v>4</v>
      </c>
      <c r="CY21" s="8" t="s">
        <v>4</v>
      </c>
      <c r="CZ21" s="8" t="s">
        <v>4</v>
      </c>
      <c r="DA21" s="8" t="s">
        <v>4</v>
      </c>
      <c r="DB21" s="8" t="s">
        <v>4</v>
      </c>
      <c r="DC21" s="8" t="s">
        <v>4</v>
      </c>
      <c r="DD21" s="8" t="s">
        <v>4</v>
      </c>
      <c r="DE21" s="8" t="s">
        <v>4</v>
      </c>
      <c r="DF21" s="8" t="s">
        <v>4</v>
      </c>
      <c r="DG21" s="8" t="s">
        <v>4</v>
      </c>
      <c r="DH21" s="8" t="s">
        <v>4</v>
      </c>
      <c r="DI21" s="8" t="s">
        <v>4</v>
      </c>
      <c r="DJ21" s="8" t="s">
        <v>4</v>
      </c>
      <c r="DK21" s="8" t="s">
        <v>4</v>
      </c>
      <c r="DL21" s="8" t="s">
        <v>4</v>
      </c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9">
        <v>0</v>
      </c>
      <c r="EO21" s="8" t="s">
        <v>4</v>
      </c>
      <c r="EP21" s="8" t="s">
        <v>4</v>
      </c>
      <c r="EQ21" s="8" t="s">
        <v>4</v>
      </c>
      <c r="ER21" s="8" t="s">
        <v>4</v>
      </c>
      <c r="ES21" s="8" t="s">
        <v>4</v>
      </c>
      <c r="ET21" s="8" t="s">
        <v>4</v>
      </c>
      <c r="EU21" s="8" t="s">
        <v>4</v>
      </c>
      <c r="EV21" s="8" t="s">
        <v>4</v>
      </c>
      <c r="EW21" s="8" t="s">
        <v>4</v>
      </c>
      <c r="EX21" s="8" t="s">
        <v>4</v>
      </c>
      <c r="EY21" s="8" t="s">
        <v>4</v>
      </c>
      <c r="EZ21" s="8" t="s">
        <v>4</v>
      </c>
      <c r="FA21" s="8" t="s">
        <v>4</v>
      </c>
      <c r="FB21" s="8" t="s">
        <v>4</v>
      </c>
      <c r="FC21" s="8" t="s">
        <v>4</v>
      </c>
      <c r="FD21" s="8" t="s">
        <v>4</v>
      </c>
      <c r="FE21" s="8" t="s">
        <v>4</v>
      </c>
      <c r="FF21" s="8" t="s">
        <v>4</v>
      </c>
      <c r="FG21" s="8" t="s">
        <v>4</v>
      </c>
      <c r="FH21" s="8" t="s">
        <v>4</v>
      </c>
      <c r="FI21" s="8" t="s">
        <v>4</v>
      </c>
      <c r="FJ21" s="8"/>
      <c r="FK21" s="8"/>
      <c r="FL21" s="8"/>
      <c r="FM21" s="8"/>
      <c r="FN21" s="8"/>
      <c r="FO21" s="8"/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10" t="s">
        <v>4</v>
      </c>
      <c r="FV21" s="10" t="s">
        <v>4</v>
      </c>
      <c r="FW21" s="10" t="s">
        <v>4</v>
      </c>
      <c r="FX21" s="10" t="s">
        <v>4</v>
      </c>
      <c r="FY21" s="10" t="s">
        <v>4</v>
      </c>
      <c r="FZ21" s="10" t="s">
        <v>4</v>
      </c>
      <c r="GA21" s="10" t="s">
        <v>4</v>
      </c>
      <c r="GB21" s="10" t="s">
        <v>4</v>
      </c>
      <c r="GC21" s="10" t="s">
        <v>4</v>
      </c>
      <c r="GD21" s="10" t="s">
        <v>4</v>
      </c>
      <c r="GE21" s="10" t="s">
        <v>4</v>
      </c>
      <c r="GF21" s="10" t="s">
        <v>4</v>
      </c>
      <c r="GG21" s="10" t="s">
        <v>4</v>
      </c>
      <c r="GH21" s="10" t="s">
        <v>4</v>
      </c>
      <c r="GI21" s="10" t="s">
        <v>4</v>
      </c>
      <c r="GJ21" s="10" t="s">
        <v>4</v>
      </c>
      <c r="GK21" s="10" t="s">
        <v>4</v>
      </c>
      <c r="GL21" s="10" t="s">
        <v>4</v>
      </c>
      <c r="GM21" s="10" t="s">
        <v>4</v>
      </c>
      <c r="GN21" s="10" t="s">
        <v>4</v>
      </c>
      <c r="GO21" s="10" t="s">
        <v>4</v>
      </c>
      <c r="GP21" s="10" t="s">
        <v>4</v>
      </c>
      <c r="GQ21" s="10" t="s">
        <v>4</v>
      </c>
      <c r="GR21" s="10" t="s">
        <v>4</v>
      </c>
      <c r="GS21" s="10" t="s">
        <v>4</v>
      </c>
      <c r="GT21" s="10" t="s">
        <v>4</v>
      </c>
      <c r="GU21" s="10" t="s">
        <v>4</v>
      </c>
      <c r="GV21" s="10" t="s">
        <v>4</v>
      </c>
      <c r="GW21" s="10" t="s">
        <v>4</v>
      </c>
      <c r="GX21" s="10" t="s">
        <v>4</v>
      </c>
      <c r="GY21" s="10" t="s">
        <v>4</v>
      </c>
      <c r="GZ21" s="10" t="s">
        <v>4</v>
      </c>
      <c r="HA21" s="10" t="s">
        <v>4</v>
      </c>
      <c r="HB21" s="10" t="s">
        <v>4</v>
      </c>
      <c r="HC21" s="10" t="s">
        <v>4</v>
      </c>
      <c r="HD21" s="10" t="s">
        <v>4</v>
      </c>
      <c r="HE21" s="10" t="s">
        <v>4</v>
      </c>
      <c r="HF21" s="10" t="s">
        <v>4</v>
      </c>
      <c r="HG21" s="10" t="s">
        <v>4</v>
      </c>
      <c r="HH21" s="10" t="s">
        <v>4</v>
      </c>
      <c r="HI21" s="10" t="s">
        <v>4</v>
      </c>
      <c r="HJ21" s="10" t="s">
        <v>4</v>
      </c>
      <c r="HK21" s="10" t="s">
        <v>4</v>
      </c>
      <c r="HL21" s="10" t="s">
        <v>4</v>
      </c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J21" s="11" t="s">
        <v>4</v>
      </c>
    </row>
    <row r="22" spans="1:270">
      <c r="A22" s="6">
        <v>19</v>
      </c>
      <c r="B22" s="7" t="s">
        <v>265</v>
      </c>
      <c r="C22" s="7" t="s">
        <v>113</v>
      </c>
      <c r="D22" s="8" t="s">
        <v>266</v>
      </c>
      <c r="E22" s="8" t="s">
        <v>267</v>
      </c>
      <c r="F22" s="6" t="s">
        <v>4</v>
      </c>
      <c r="G22" s="6"/>
      <c r="H22" s="6" t="s">
        <v>4</v>
      </c>
      <c r="I22" s="6" t="s">
        <v>4</v>
      </c>
      <c r="J22" s="6" t="s">
        <v>4</v>
      </c>
      <c r="K22" s="7" t="s">
        <v>4</v>
      </c>
      <c r="L22" s="6"/>
      <c r="M22" s="6" t="s">
        <v>4</v>
      </c>
      <c r="N22" s="6" t="s">
        <v>4</v>
      </c>
      <c r="O22" s="7" t="s">
        <v>4</v>
      </c>
      <c r="P22" s="6" t="s">
        <v>4</v>
      </c>
      <c r="Q22" s="6" t="s">
        <v>4</v>
      </c>
      <c r="R22" s="6" t="s">
        <v>145</v>
      </c>
      <c r="S22" s="6">
        <v>50000</v>
      </c>
      <c r="T22" s="6"/>
      <c r="U22" s="6" t="s">
        <v>4</v>
      </c>
      <c r="V22" s="6"/>
      <c r="W22" s="6" t="s">
        <v>4</v>
      </c>
      <c r="X22" s="6"/>
      <c r="Y22" s="6"/>
      <c r="Z22" s="6"/>
      <c r="AA22" s="6"/>
      <c r="AB22" s="6" t="s">
        <v>4</v>
      </c>
      <c r="AC22" s="6" t="s">
        <v>4</v>
      </c>
      <c r="AD22" s="6" t="s">
        <v>4</v>
      </c>
      <c r="AE22" s="6" t="s">
        <v>4</v>
      </c>
      <c r="AF22" s="6" t="s">
        <v>4</v>
      </c>
      <c r="AG22" s="6" t="s">
        <v>4</v>
      </c>
      <c r="AH22" s="6"/>
      <c r="AI22" s="6"/>
      <c r="AJ22" s="7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8" t="s">
        <v>4</v>
      </c>
      <c r="BF22" s="8" t="s">
        <v>4</v>
      </c>
      <c r="BG22" s="8" t="s">
        <v>4</v>
      </c>
      <c r="BH22" s="8" t="s">
        <v>4</v>
      </c>
      <c r="BI22" s="8" t="s">
        <v>4</v>
      </c>
      <c r="BJ22" s="8" t="s">
        <v>4</v>
      </c>
      <c r="BK22" s="8" t="s">
        <v>4</v>
      </c>
      <c r="BL22" s="8" t="s">
        <v>4</v>
      </c>
      <c r="BM22" s="8" t="s">
        <v>4</v>
      </c>
      <c r="BN22" s="8" t="s">
        <v>4</v>
      </c>
      <c r="BO22" s="8" t="s">
        <v>4</v>
      </c>
      <c r="BP22" s="8" t="s">
        <v>4</v>
      </c>
      <c r="BQ22" s="8" t="s">
        <v>4</v>
      </c>
      <c r="BR22" s="8" t="s">
        <v>4</v>
      </c>
      <c r="BS22" s="8" t="s">
        <v>4</v>
      </c>
      <c r="BT22" s="8" t="s">
        <v>4</v>
      </c>
      <c r="BU22" s="8" t="s">
        <v>4</v>
      </c>
      <c r="BV22" s="8" t="s">
        <v>4</v>
      </c>
      <c r="BW22" s="8" t="s">
        <v>4</v>
      </c>
      <c r="BX22" s="8" t="s">
        <v>4</v>
      </c>
      <c r="BY22" s="8" t="s">
        <v>4</v>
      </c>
      <c r="BZ22" s="8" t="s">
        <v>4</v>
      </c>
      <c r="CA22" s="8" t="s">
        <v>4</v>
      </c>
      <c r="CB22" s="8" t="s">
        <v>4</v>
      </c>
      <c r="CC22" s="8" t="s">
        <v>4</v>
      </c>
      <c r="CD22" s="8" t="s">
        <v>4</v>
      </c>
      <c r="CE22" s="8" t="s">
        <v>4</v>
      </c>
      <c r="CF22" s="8" t="s">
        <v>4</v>
      </c>
      <c r="CG22" s="8" t="s">
        <v>4</v>
      </c>
      <c r="CH22" s="8" t="s">
        <v>4</v>
      </c>
      <c r="CI22" s="8" t="s">
        <v>4</v>
      </c>
      <c r="CJ22" s="8" t="s">
        <v>4</v>
      </c>
      <c r="CK22" s="8" t="s">
        <v>4</v>
      </c>
      <c r="CL22" s="8" t="s">
        <v>4</v>
      </c>
      <c r="CM22" s="8" t="s">
        <v>4</v>
      </c>
      <c r="CN22" s="8" t="s">
        <v>4</v>
      </c>
      <c r="CO22" s="8" t="s">
        <v>4</v>
      </c>
      <c r="CP22" s="8" t="s">
        <v>4</v>
      </c>
      <c r="CQ22" s="8" t="s">
        <v>4</v>
      </c>
      <c r="CR22" s="8" t="s">
        <v>4</v>
      </c>
      <c r="CS22" s="8" t="s">
        <v>4</v>
      </c>
      <c r="CT22" s="8" t="s">
        <v>4</v>
      </c>
      <c r="CU22" s="8" t="s">
        <v>4</v>
      </c>
      <c r="CV22" s="8" t="s">
        <v>4</v>
      </c>
      <c r="CW22" s="8" t="s">
        <v>4</v>
      </c>
      <c r="CX22" s="8" t="s">
        <v>4</v>
      </c>
      <c r="CY22" s="8" t="s">
        <v>4</v>
      </c>
      <c r="CZ22" s="8" t="s">
        <v>4</v>
      </c>
      <c r="DA22" s="8" t="s">
        <v>4</v>
      </c>
      <c r="DB22" s="8" t="s">
        <v>4</v>
      </c>
      <c r="DC22" s="8" t="s">
        <v>4</v>
      </c>
      <c r="DD22" s="8" t="s">
        <v>4</v>
      </c>
      <c r="DE22" s="8" t="s">
        <v>4</v>
      </c>
      <c r="DF22" s="8" t="s">
        <v>4</v>
      </c>
      <c r="DG22" s="8" t="s">
        <v>4</v>
      </c>
      <c r="DH22" s="8" t="s">
        <v>4</v>
      </c>
      <c r="DI22" s="8" t="s">
        <v>4</v>
      </c>
      <c r="DJ22" s="8" t="s">
        <v>4</v>
      </c>
      <c r="DK22" s="8" t="s">
        <v>4</v>
      </c>
      <c r="DL22" s="8" t="s">
        <v>4</v>
      </c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9">
        <v>0</v>
      </c>
      <c r="EO22" s="8" t="s">
        <v>4</v>
      </c>
      <c r="EP22" s="8" t="s">
        <v>4</v>
      </c>
      <c r="EQ22" s="8" t="s">
        <v>4</v>
      </c>
      <c r="ER22" s="8" t="s">
        <v>4</v>
      </c>
      <c r="ES22" s="8" t="s">
        <v>4</v>
      </c>
      <c r="ET22" s="8" t="s">
        <v>4</v>
      </c>
      <c r="EU22" s="8" t="s">
        <v>4</v>
      </c>
      <c r="EV22" s="8" t="s">
        <v>4</v>
      </c>
      <c r="EW22" s="8" t="s">
        <v>4</v>
      </c>
      <c r="EX22" s="8" t="s">
        <v>4</v>
      </c>
      <c r="EY22" s="8" t="s">
        <v>4</v>
      </c>
      <c r="EZ22" s="8" t="s">
        <v>4</v>
      </c>
      <c r="FA22" s="8" t="s">
        <v>4</v>
      </c>
      <c r="FB22" s="8" t="s">
        <v>4</v>
      </c>
      <c r="FC22" s="8" t="s">
        <v>4</v>
      </c>
      <c r="FD22" s="8" t="s">
        <v>4</v>
      </c>
      <c r="FE22" s="8" t="s">
        <v>4</v>
      </c>
      <c r="FF22" s="8" t="s">
        <v>4</v>
      </c>
      <c r="FG22" s="8" t="s">
        <v>4</v>
      </c>
      <c r="FH22" s="8" t="s">
        <v>4</v>
      </c>
      <c r="FI22" s="8" t="s">
        <v>4</v>
      </c>
      <c r="FJ22" s="8"/>
      <c r="FK22" s="8"/>
      <c r="FL22" s="8"/>
      <c r="FM22" s="8"/>
      <c r="FN22" s="8"/>
      <c r="FO22" s="8"/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10" t="s">
        <v>4</v>
      </c>
      <c r="FV22" s="10" t="s">
        <v>4</v>
      </c>
      <c r="FW22" s="10" t="s">
        <v>4</v>
      </c>
      <c r="FX22" s="10" t="s">
        <v>4</v>
      </c>
      <c r="FY22" s="10" t="s">
        <v>4</v>
      </c>
      <c r="FZ22" s="10" t="s">
        <v>4</v>
      </c>
      <c r="GA22" s="10" t="s">
        <v>4</v>
      </c>
      <c r="GB22" s="10" t="s">
        <v>4</v>
      </c>
      <c r="GC22" s="10" t="s">
        <v>4</v>
      </c>
      <c r="GD22" s="10" t="s">
        <v>4</v>
      </c>
      <c r="GE22" s="10" t="s">
        <v>4</v>
      </c>
      <c r="GF22" s="10" t="s">
        <v>4</v>
      </c>
      <c r="GG22" s="10" t="s">
        <v>4</v>
      </c>
      <c r="GH22" s="10" t="s">
        <v>4</v>
      </c>
      <c r="GI22" s="10" t="s">
        <v>4</v>
      </c>
      <c r="GJ22" s="10" t="s">
        <v>4</v>
      </c>
      <c r="GK22" s="10" t="s">
        <v>4</v>
      </c>
      <c r="GL22" s="10" t="s">
        <v>4</v>
      </c>
      <c r="GM22" s="10" t="s">
        <v>4</v>
      </c>
      <c r="GN22" s="10" t="s">
        <v>4</v>
      </c>
      <c r="GO22" s="10" t="s">
        <v>4</v>
      </c>
      <c r="GP22" s="10" t="s">
        <v>4</v>
      </c>
      <c r="GQ22" s="10" t="s">
        <v>4</v>
      </c>
      <c r="GR22" s="10" t="s">
        <v>4</v>
      </c>
      <c r="GS22" s="10" t="s">
        <v>4</v>
      </c>
      <c r="GT22" s="10" t="s">
        <v>4</v>
      </c>
      <c r="GU22" s="10" t="s">
        <v>4</v>
      </c>
      <c r="GV22" s="10" t="s">
        <v>4</v>
      </c>
      <c r="GW22" s="10" t="s">
        <v>4</v>
      </c>
      <c r="GX22" s="10" t="s">
        <v>4</v>
      </c>
      <c r="GY22" s="10" t="s">
        <v>4</v>
      </c>
      <c r="GZ22" s="10" t="s">
        <v>4</v>
      </c>
      <c r="HA22" s="10" t="s">
        <v>4</v>
      </c>
      <c r="HB22" s="10" t="s">
        <v>4</v>
      </c>
      <c r="HC22" s="10" t="s">
        <v>4</v>
      </c>
      <c r="HD22" s="10" t="s">
        <v>4</v>
      </c>
      <c r="HE22" s="10" t="s">
        <v>4</v>
      </c>
      <c r="HF22" s="10" t="s">
        <v>4</v>
      </c>
      <c r="HG22" s="10" t="s">
        <v>4</v>
      </c>
      <c r="HH22" s="10" t="s">
        <v>4</v>
      </c>
      <c r="HI22" s="10" t="s">
        <v>4</v>
      </c>
      <c r="HJ22" s="10" t="s">
        <v>4</v>
      </c>
      <c r="HK22" s="10" t="s">
        <v>4</v>
      </c>
      <c r="HL22" s="10" t="s">
        <v>4</v>
      </c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J22" s="11" t="s">
        <v>4</v>
      </c>
    </row>
    <row r="23" spans="1:270">
      <c r="A23" s="6">
        <v>20</v>
      </c>
      <c r="B23" s="7" t="s">
        <v>268</v>
      </c>
      <c r="C23" s="7" t="s">
        <v>113</v>
      </c>
      <c r="D23" s="8" t="s">
        <v>187</v>
      </c>
      <c r="E23" s="8" t="s">
        <v>269</v>
      </c>
      <c r="F23" s="6" t="s">
        <v>4</v>
      </c>
      <c r="G23" s="6"/>
      <c r="H23" s="6">
        <v>1929</v>
      </c>
      <c r="I23" s="6">
        <v>8</v>
      </c>
      <c r="J23" s="6" t="s">
        <v>142</v>
      </c>
      <c r="K23" s="7">
        <v>6000</v>
      </c>
      <c r="L23" s="6"/>
      <c r="M23" s="6" t="s">
        <v>4</v>
      </c>
      <c r="N23" s="6" t="s">
        <v>4</v>
      </c>
      <c r="O23" s="7" t="s">
        <v>159</v>
      </c>
      <c r="P23" s="6" t="s">
        <v>144</v>
      </c>
      <c r="Q23" s="6">
        <v>300000</v>
      </c>
      <c r="R23" s="6" t="s">
        <v>145</v>
      </c>
      <c r="S23" s="6">
        <v>192000</v>
      </c>
      <c r="T23" s="6"/>
      <c r="U23" s="6" t="s">
        <v>170</v>
      </c>
      <c r="V23" s="6"/>
      <c r="W23" s="6" t="s">
        <v>4</v>
      </c>
      <c r="X23" s="6"/>
      <c r="Y23" s="6"/>
      <c r="Z23" s="6"/>
      <c r="AA23" s="6"/>
      <c r="AB23" s="6" t="s">
        <v>4</v>
      </c>
      <c r="AC23" s="6" t="s">
        <v>270</v>
      </c>
      <c r="AD23" s="6">
        <v>56</v>
      </c>
      <c r="AE23" s="6" t="s">
        <v>4</v>
      </c>
      <c r="AF23" s="6" t="s">
        <v>4</v>
      </c>
      <c r="AG23" s="6" t="s">
        <v>4</v>
      </c>
      <c r="AH23" s="6"/>
      <c r="AI23" s="6"/>
      <c r="AJ23" s="7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9">
        <v>9</v>
      </c>
      <c r="AW23" s="9">
        <v>1</v>
      </c>
      <c r="AX23" s="9">
        <v>0</v>
      </c>
      <c r="AY23" s="9">
        <v>1</v>
      </c>
      <c r="AZ23" s="9">
        <v>4</v>
      </c>
      <c r="BA23" s="9">
        <v>2</v>
      </c>
      <c r="BB23" s="9">
        <v>1</v>
      </c>
      <c r="BC23" s="9">
        <v>0</v>
      </c>
      <c r="BD23" s="9">
        <v>0</v>
      </c>
      <c r="BE23" s="8" t="s">
        <v>146</v>
      </c>
      <c r="BF23" s="8" t="s">
        <v>271</v>
      </c>
      <c r="BG23" s="8" t="s">
        <v>4</v>
      </c>
      <c r="BH23" s="8" t="s">
        <v>122</v>
      </c>
      <c r="BI23" s="8" t="s">
        <v>272</v>
      </c>
      <c r="BJ23" s="8" t="s">
        <v>4</v>
      </c>
      <c r="BK23" s="8" t="s">
        <v>123</v>
      </c>
      <c r="BL23" s="8" t="s">
        <v>273</v>
      </c>
      <c r="BM23" s="8" t="s">
        <v>4</v>
      </c>
      <c r="BN23" s="8" t="s">
        <v>123</v>
      </c>
      <c r="BO23" s="8" t="s">
        <v>274</v>
      </c>
      <c r="BP23" s="8" t="s">
        <v>4</v>
      </c>
      <c r="BQ23" s="8" t="s">
        <v>123</v>
      </c>
      <c r="BR23" s="8" t="s">
        <v>275</v>
      </c>
      <c r="BS23" s="8" t="s">
        <v>4</v>
      </c>
      <c r="BT23" s="8" t="s">
        <v>123</v>
      </c>
      <c r="BU23" s="8" t="s">
        <v>276</v>
      </c>
      <c r="BV23" s="8" t="s">
        <v>4</v>
      </c>
      <c r="BW23" s="8" t="s">
        <v>277</v>
      </c>
      <c r="BX23" s="8" t="s">
        <v>278</v>
      </c>
      <c r="BY23" s="8" t="s">
        <v>4</v>
      </c>
      <c r="BZ23" s="8" t="s">
        <v>124</v>
      </c>
      <c r="CA23" s="8" t="s">
        <v>279</v>
      </c>
      <c r="CB23" s="8" t="s">
        <v>4</v>
      </c>
      <c r="CC23" s="8" t="s">
        <v>124</v>
      </c>
      <c r="CD23" s="8" t="s">
        <v>280</v>
      </c>
      <c r="CE23" s="8" t="s">
        <v>4</v>
      </c>
      <c r="CF23" s="8" t="s">
        <v>4</v>
      </c>
      <c r="CG23" s="8" t="s">
        <v>4</v>
      </c>
      <c r="CH23" s="8" t="s">
        <v>4</v>
      </c>
      <c r="CI23" s="8" t="s">
        <v>4</v>
      </c>
      <c r="CJ23" s="8" t="s">
        <v>4</v>
      </c>
      <c r="CK23" s="8" t="s">
        <v>4</v>
      </c>
      <c r="CL23" s="8" t="s">
        <v>4</v>
      </c>
      <c r="CM23" s="8" t="s">
        <v>4</v>
      </c>
      <c r="CN23" s="8" t="s">
        <v>4</v>
      </c>
      <c r="CO23" s="8" t="s">
        <v>4</v>
      </c>
      <c r="CP23" s="8" t="s">
        <v>4</v>
      </c>
      <c r="CQ23" s="8" t="s">
        <v>4</v>
      </c>
      <c r="CR23" s="8" t="s">
        <v>4</v>
      </c>
      <c r="CS23" s="8" t="s">
        <v>4</v>
      </c>
      <c r="CT23" s="8" t="s">
        <v>4</v>
      </c>
      <c r="CU23" s="8" t="s">
        <v>4</v>
      </c>
      <c r="CV23" s="8" t="s">
        <v>4</v>
      </c>
      <c r="CW23" s="8" t="s">
        <v>4</v>
      </c>
      <c r="CX23" s="8" t="s">
        <v>4</v>
      </c>
      <c r="CY23" s="8" t="s">
        <v>4</v>
      </c>
      <c r="CZ23" s="8" t="s">
        <v>4</v>
      </c>
      <c r="DA23" s="8" t="s">
        <v>4</v>
      </c>
      <c r="DB23" s="8" t="s">
        <v>4</v>
      </c>
      <c r="DC23" s="8" t="s">
        <v>4</v>
      </c>
      <c r="DD23" s="8" t="s">
        <v>4</v>
      </c>
      <c r="DE23" s="8" t="s">
        <v>4</v>
      </c>
      <c r="DF23" s="8" t="s">
        <v>4</v>
      </c>
      <c r="DG23" s="8" t="s">
        <v>4</v>
      </c>
      <c r="DH23" s="8" t="s">
        <v>4</v>
      </c>
      <c r="DI23" s="8" t="s">
        <v>4</v>
      </c>
      <c r="DJ23" s="8" t="s">
        <v>4</v>
      </c>
      <c r="DK23" s="8" t="s">
        <v>4</v>
      </c>
      <c r="DL23" s="8" t="s">
        <v>4</v>
      </c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9">
        <v>4</v>
      </c>
      <c r="EO23" s="8" t="s">
        <v>271</v>
      </c>
      <c r="EP23" s="8">
        <v>1000</v>
      </c>
      <c r="EQ23" s="8" t="s">
        <v>4</v>
      </c>
      <c r="ER23" s="8" t="s">
        <v>274</v>
      </c>
      <c r="ES23" s="8">
        <v>1000</v>
      </c>
      <c r="ET23" s="8" t="s">
        <v>4</v>
      </c>
      <c r="EU23" s="8" t="s">
        <v>275</v>
      </c>
      <c r="EV23" s="8">
        <v>500</v>
      </c>
      <c r="EW23" s="8" t="s">
        <v>4</v>
      </c>
      <c r="EX23" s="8" t="s">
        <v>278</v>
      </c>
      <c r="EY23" s="8">
        <v>400</v>
      </c>
      <c r="EZ23" s="8" t="s">
        <v>4</v>
      </c>
      <c r="FA23" s="8" t="s">
        <v>4</v>
      </c>
      <c r="FB23" s="8" t="s">
        <v>4</v>
      </c>
      <c r="FC23" s="8" t="s">
        <v>4</v>
      </c>
      <c r="FD23" s="8" t="s">
        <v>4</v>
      </c>
      <c r="FE23" s="8" t="s">
        <v>4</v>
      </c>
      <c r="FF23" s="8" t="s">
        <v>4</v>
      </c>
      <c r="FG23" s="8" t="s">
        <v>4</v>
      </c>
      <c r="FH23" s="8" t="s">
        <v>4</v>
      </c>
      <c r="FI23" s="8" t="s">
        <v>4</v>
      </c>
      <c r="FJ23" s="8"/>
      <c r="FK23" s="8"/>
      <c r="FL23" s="8"/>
      <c r="FM23" s="8"/>
      <c r="FN23" s="8"/>
      <c r="FO23" s="8"/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10" t="s">
        <v>4</v>
      </c>
      <c r="FV23" s="10" t="s">
        <v>4</v>
      </c>
      <c r="FW23" s="10" t="s">
        <v>4</v>
      </c>
      <c r="FX23" s="10" t="s">
        <v>4</v>
      </c>
      <c r="FY23" s="10" t="s">
        <v>4</v>
      </c>
      <c r="FZ23" s="10" t="s">
        <v>4</v>
      </c>
      <c r="GA23" s="10" t="s">
        <v>4</v>
      </c>
      <c r="GB23" s="10" t="s">
        <v>4</v>
      </c>
      <c r="GC23" s="10" t="s">
        <v>4</v>
      </c>
      <c r="GD23" s="10" t="s">
        <v>4</v>
      </c>
      <c r="GE23" s="10" t="s">
        <v>4</v>
      </c>
      <c r="GF23" s="10" t="s">
        <v>4</v>
      </c>
      <c r="GG23" s="10" t="s">
        <v>4</v>
      </c>
      <c r="GH23" s="10" t="s">
        <v>4</v>
      </c>
      <c r="GI23" s="10" t="s">
        <v>4</v>
      </c>
      <c r="GJ23" s="10" t="s">
        <v>4</v>
      </c>
      <c r="GK23" s="10" t="s">
        <v>4</v>
      </c>
      <c r="GL23" s="10" t="s">
        <v>4</v>
      </c>
      <c r="GM23" s="10" t="s">
        <v>4</v>
      </c>
      <c r="GN23" s="10" t="s">
        <v>4</v>
      </c>
      <c r="GO23" s="10" t="s">
        <v>4</v>
      </c>
      <c r="GP23" s="10" t="s">
        <v>4</v>
      </c>
      <c r="GQ23" s="10" t="s">
        <v>4</v>
      </c>
      <c r="GR23" s="10" t="s">
        <v>4</v>
      </c>
      <c r="GS23" s="10" t="s">
        <v>4</v>
      </c>
      <c r="GT23" s="10" t="s">
        <v>4</v>
      </c>
      <c r="GU23" s="10" t="s">
        <v>4</v>
      </c>
      <c r="GV23" s="10" t="s">
        <v>4</v>
      </c>
      <c r="GW23" s="10" t="s">
        <v>4</v>
      </c>
      <c r="GX23" s="10" t="s">
        <v>4</v>
      </c>
      <c r="GY23" s="10" t="s">
        <v>4</v>
      </c>
      <c r="GZ23" s="10" t="s">
        <v>4</v>
      </c>
      <c r="HA23" s="10" t="s">
        <v>4</v>
      </c>
      <c r="HB23" s="10" t="s">
        <v>4</v>
      </c>
      <c r="HC23" s="10" t="s">
        <v>4</v>
      </c>
      <c r="HD23" s="10" t="s">
        <v>4</v>
      </c>
      <c r="HE23" s="10" t="s">
        <v>4</v>
      </c>
      <c r="HF23" s="10" t="s">
        <v>4</v>
      </c>
      <c r="HG23" s="10" t="s">
        <v>4</v>
      </c>
      <c r="HH23" s="10" t="s">
        <v>4</v>
      </c>
      <c r="HI23" s="10" t="s">
        <v>4</v>
      </c>
      <c r="HJ23" s="10" t="s">
        <v>4</v>
      </c>
      <c r="HK23" s="10" t="s">
        <v>4</v>
      </c>
      <c r="HL23" s="10" t="s">
        <v>4</v>
      </c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J23" s="11" t="s">
        <v>4</v>
      </c>
    </row>
    <row r="24" spans="1:270">
      <c r="A24" s="6">
        <v>21</v>
      </c>
      <c r="B24" s="7" t="s">
        <v>282</v>
      </c>
      <c r="C24" s="7" t="s">
        <v>113</v>
      </c>
      <c r="D24" s="8" t="s">
        <v>187</v>
      </c>
      <c r="E24" s="8" t="s">
        <v>283</v>
      </c>
      <c r="F24" s="6" t="s">
        <v>284</v>
      </c>
      <c r="G24" s="6"/>
      <c r="H24" s="6">
        <v>1920</v>
      </c>
      <c r="I24" s="6">
        <v>7</v>
      </c>
      <c r="J24" s="6" t="s">
        <v>142</v>
      </c>
      <c r="K24" s="7">
        <v>2000</v>
      </c>
      <c r="L24" s="6"/>
      <c r="M24" s="6" t="s">
        <v>4</v>
      </c>
      <c r="N24" s="6" t="s">
        <v>4</v>
      </c>
      <c r="O24" s="7" t="s">
        <v>4</v>
      </c>
      <c r="P24" s="6" t="s">
        <v>4</v>
      </c>
      <c r="Q24" s="6" t="s">
        <v>4</v>
      </c>
      <c r="R24" s="6" t="s">
        <v>145</v>
      </c>
      <c r="S24" s="6">
        <v>100000</v>
      </c>
      <c r="T24" s="6"/>
      <c r="U24" s="6" t="s">
        <v>4</v>
      </c>
      <c r="V24" s="6"/>
      <c r="W24" s="6" t="s">
        <v>4</v>
      </c>
      <c r="X24" s="6"/>
      <c r="Y24" s="6"/>
      <c r="Z24" s="6"/>
      <c r="AA24" s="6"/>
      <c r="AB24" s="6" t="s">
        <v>4</v>
      </c>
      <c r="AC24" s="6" t="s">
        <v>4</v>
      </c>
      <c r="AD24" s="6" t="s">
        <v>4</v>
      </c>
      <c r="AE24" s="6" t="s">
        <v>4</v>
      </c>
      <c r="AF24" s="6" t="s">
        <v>4</v>
      </c>
      <c r="AG24" s="6" t="s">
        <v>4</v>
      </c>
      <c r="AH24" s="6"/>
      <c r="AI24" s="6"/>
      <c r="AJ24" s="7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>
        <v>7</v>
      </c>
      <c r="AW24" s="9">
        <v>2</v>
      </c>
      <c r="AX24" s="9">
        <v>0</v>
      </c>
      <c r="AY24" s="9">
        <v>0</v>
      </c>
      <c r="AZ24" s="9">
        <v>2</v>
      </c>
      <c r="BA24" s="9">
        <v>3</v>
      </c>
      <c r="BB24" s="9">
        <v>0</v>
      </c>
      <c r="BC24" s="9">
        <v>0</v>
      </c>
      <c r="BD24" s="9">
        <v>0</v>
      </c>
      <c r="BE24" s="8" t="s">
        <v>192</v>
      </c>
      <c r="BF24" s="8" t="s">
        <v>285</v>
      </c>
      <c r="BG24" s="8" t="s">
        <v>4</v>
      </c>
      <c r="BH24" s="8" t="s">
        <v>192</v>
      </c>
      <c r="BI24" s="8" t="s">
        <v>286</v>
      </c>
      <c r="BJ24" s="8" t="s">
        <v>4</v>
      </c>
      <c r="BK24" s="8" t="s">
        <v>123</v>
      </c>
      <c r="BL24" s="8" t="s">
        <v>287</v>
      </c>
      <c r="BM24" s="8" t="s">
        <v>4</v>
      </c>
      <c r="BN24" s="8" t="s">
        <v>123</v>
      </c>
      <c r="BO24" s="8" t="s">
        <v>281</v>
      </c>
      <c r="BP24" s="8" t="s">
        <v>4</v>
      </c>
      <c r="BQ24" s="8" t="s">
        <v>124</v>
      </c>
      <c r="BR24" s="8" t="s">
        <v>288</v>
      </c>
      <c r="BS24" s="8" t="s">
        <v>4</v>
      </c>
      <c r="BT24" s="8" t="s">
        <v>124</v>
      </c>
      <c r="BU24" s="8" t="s">
        <v>289</v>
      </c>
      <c r="BV24" s="8" t="s">
        <v>4</v>
      </c>
      <c r="BW24" s="8" t="s">
        <v>124</v>
      </c>
      <c r="BX24" s="8" t="s">
        <v>290</v>
      </c>
      <c r="BY24" s="8" t="s">
        <v>4</v>
      </c>
      <c r="BZ24" s="8" t="s">
        <v>4</v>
      </c>
      <c r="CA24" s="8" t="s">
        <v>4</v>
      </c>
      <c r="CB24" s="8" t="s">
        <v>4</v>
      </c>
      <c r="CC24" s="8" t="s">
        <v>4</v>
      </c>
      <c r="CD24" s="8" t="s">
        <v>4</v>
      </c>
      <c r="CE24" s="8" t="s">
        <v>4</v>
      </c>
      <c r="CF24" s="8" t="s">
        <v>4</v>
      </c>
      <c r="CG24" s="8" t="s">
        <v>4</v>
      </c>
      <c r="CH24" s="8" t="s">
        <v>4</v>
      </c>
      <c r="CI24" s="8" t="s">
        <v>4</v>
      </c>
      <c r="CJ24" s="8" t="s">
        <v>4</v>
      </c>
      <c r="CK24" s="8" t="s">
        <v>4</v>
      </c>
      <c r="CL24" s="8" t="s">
        <v>4</v>
      </c>
      <c r="CM24" s="8" t="s">
        <v>4</v>
      </c>
      <c r="CN24" s="8" t="s">
        <v>4</v>
      </c>
      <c r="CO24" s="8" t="s">
        <v>4</v>
      </c>
      <c r="CP24" s="8" t="s">
        <v>4</v>
      </c>
      <c r="CQ24" s="8" t="s">
        <v>4</v>
      </c>
      <c r="CR24" s="8" t="s">
        <v>4</v>
      </c>
      <c r="CS24" s="8" t="s">
        <v>4</v>
      </c>
      <c r="CT24" s="8" t="s">
        <v>4</v>
      </c>
      <c r="CU24" s="8" t="s">
        <v>4</v>
      </c>
      <c r="CV24" s="8" t="s">
        <v>4</v>
      </c>
      <c r="CW24" s="8" t="s">
        <v>4</v>
      </c>
      <c r="CX24" s="8" t="s">
        <v>4</v>
      </c>
      <c r="CY24" s="8" t="s">
        <v>4</v>
      </c>
      <c r="CZ24" s="8" t="s">
        <v>4</v>
      </c>
      <c r="DA24" s="8" t="s">
        <v>4</v>
      </c>
      <c r="DB24" s="8" t="s">
        <v>4</v>
      </c>
      <c r="DC24" s="8" t="s">
        <v>4</v>
      </c>
      <c r="DD24" s="8" t="s">
        <v>4</v>
      </c>
      <c r="DE24" s="8" t="s">
        <v>4</v>
      </c>
      <c r="DF24" s="8" t="s">
        <v>4</v>
      </c>
      <c r="DG24" s="8" t="s">
        <v>4</v>
      </c>
      <c r="DH24" s="8" t="s">
        <v>4</v>
      </c>
      <c r="DI24" s="8" t="s">
        <v>4</v>
      </c>
      <c r="DJ24" s="8" t="s">
        <v>4</v>
      </c>
      <c r="DK24" s="8" t="s">
        <v>4</v>
      </c>
      <c r="DL24" s="8" t="s">
        <v>4</v>
      </c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9">
        <v>0</v>
      </c>
      <c r="EO24" s="8" t="s">
        <v>4</v>
      </c>
      <c r="EP24" s="8" t="s">
        <v>4</v>
      </c>
      <c r="EQ24" s="8" t="s">
        <v>4</v>
      </c>
      <c r="ER24" s="8" t="s">
        <v>4</v>
      </c>
      <c r="ES24" s="8" t="s">
        <v>4</v>
      </c>
      <c r="ET24" s="8" t="s">
        <v>4</v>
      </c>
      <c r="EU24" s="8" t="s">
        <v>4</v>
      </c>
      <c r="EV24" s="8" t="s">
        <v>4</v>
      </c>
      <c r="EW24" s="8" t="s">
        <v>4</v>
      </c>
      <c r="EX24" s="8" t="s">
        <v>4</v>
      </c>
      <c r="EY24" s="8" t="s">
        <v>4</v>
      </c>
      <c r="EZ24" s="8" t="s">
        <v>4</v>
      </c>
      <c r="FA24" s="8" t="s">
        <v>4</v>
      </c>
      <c r="FB24" s="8" t="s">
        <v>4</v>
      </c>
      <c r="FC24" s="8" t="s">
        <v>4</v>
      </c>
      <c r="FD24" s="8" t="s">
        <v>4</v>
      </c>
      <c r="FE24" s="8" t="s">
        <v>4</v>
      </c>
      <c r="FF24" s="8" t="s">
        <v>4</v>
      </c>
      <c r="FG24" s="8" t="s">
        <v>4</v>
      </c>
      <c r="FH24" s="8" t="s">
        <v>4</v>
      </c>
      <c r="FI24" s="8" t="s">
        <v>4</v>
      </c>
      <c r="FJ24" s="8"/>
      <c r="FK24" s="8"/>
      <c r="FL24" s="8"/>
      <c r="FM24" s="8"/>
      <c r="FN24" s="8"/>
      <c r="FO24" s="8"/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10" t="s">
        <v>4</v>
      </c>
      <c r="FV24" s="10" t="s">
        <v>4</v>
      </c>
      <c r="FW24" s="10" t="s">
        <v>4</v>
      </c>
      <c r="FX24" s="10" t="s">
        <v>4</v>
      </c>
      <c r="FY24" s="10" t="s">
        <v>4</v>
      </c>
      <c r="FZ24" s="10" t="s">
        <v>4</v>
      </c>
      <c r="GA24" s="10" t="s">
        <v>4</v>
      </c>
      <c r="GB24" s="10" t="s">
        <v>4</v>
      </c>
      <c r="GC24" s="10" t="s">
        <v>4</v>
      </c>
      <c r="GD24" s="10" t="s">
        <v>4</v>
      </c>
      <c r="GE24" s="10" t="s">
        <v>4</v>
      </c>
      <c r="GF24" s="10" t="s">
        <v>4</v>
      </c>
      <c r="GG24" s="10" t="s">
        <v>4</v>
      </c>
      <c r="GH24" s="10" t="s">
        <v>4</v>
      </c>
      <c r="GI24" s="10" t="s">
        <v>4</v>
      </c>
      <c r="GJ24" s="10" t="s">
        <v>4</v>
      </c>
      <c r="GK24" s="10" t="s">
        <v>4</v>
      </c>
      <c r="GL24" s="10" t="s">
        <v>4</v>
      </c>
      <c r="GM24" s="10" t="s">
        <v>4</v>
      </c>
      <c r="GN24" s="10" t="s">
        <v>4</v>
      </c>
      <c r="GO24" s="10" t="s">
        <v>4</v>
      </c>
      <c r="GP24" s="10" t="s">
        <v>4</v>
      </c>
      <c r="GQ24" s="10" t="s">
        <v>4</v>
      </c>
      <c r="GR24" s="10" t="s">
        <v>4</v>
      </c>
      <c r="GS24" s="10" t="s">
        <v>4</v>
      </c>
      <c r="GT24" s="10" t="s">
        <v>4</v>
      </c>
      <c r="GU24" s="10" t="s">
        <v>4</v>
      </c>
      <c r="GV24" s="10" t="s">
        <v>4</v>
      </c>
      <c r="GW24" s="10" t="s">
        <v>4</v>
      </c>
      <c r="GX24" s="10" t="s">
        <v>4</v>
      </c>
      <c r="GY24" s="10" t="s">
        <v>4</v>
      </c>
      <c r="GZ24" s="10" t="s">
        <v>4</v>
      </c>
      <c r="HA24" s="10" t="s">
        <v>4</v>
      </c>
      <c r="HB24" s="10" t="s">
        <v>4</v>
      </c>
      <c r="HC24" s="10" t="s">
        <v>4</v>
      </c>
      <c r="HD24" s="10" t="s">
        <v>4</v>
      </c>
      <c r="HE24" s="10" t="s">
        <v>4</v>
      </c>
      <c r="HF24" s="10" t="s">
        <v>4</v>
      </c>
      <c r="HG24" s="10" t="s">
        <v>4</v>
      </c>
      <c r="HH24" s="10" t="s">
        <v>4</v>
      </c>
      <c r="HI24" s="10" t="s">
        <v>4</v>
      </c>
      <c r="HJ24" s="10" t="s">
        <v>4</v>
      </c>
      <c r="HK24" s="10" t="s">
        <v>4</v>
      </c>
      <c r="HL24" s="10" t="s">
        <v>4</v>
      </c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J24" s="11" t="s">
        <v>4</v>
      </c>
    </row>
    <row r="25" spans="1:270">
      <c r="A25" s="6">
        <v>22</v>
      </c>
      <c r="B25" s="7" t="s">
        <v>291</v>
      </c>
      <c r="C25" s="7" t="s">
        <v>113</v>
      </c>
      <c r="D25" s="8" t="s">
        <v>187</v>
      </c>
      <c r="E25" s="8" t="s">
        <v>292</v>
      </c>
      <c r="F25" s="6" t="s">
        <v>4</v>
      </c>
      <c r="G25" s="6"/>
      <c r="H25" s="6" t="s">
        <v>4</v>
      </c>
      <c r="I25" s="6" t="s">
        <v>4</v>
      </c>
      <c r="J25" s="6" t="s">
        <v>4</v>
      </c>
      <c r="K25" s="7" t="s">
        <v>4</v>
      </c>
      <c r="L25" s="6"/>
      <c r="M25" s="6" t="s">
        <v>4</v>
      </c>
      <c r="N25" s="6" t="s">
        <v>4</v>
      </c>
      <c r="O25" s="7" t="s">
        <v>4</v>
      </c>
      <c r="P25" s="6" t="s">
        <v>4</v>
      </c>
      <c r="Q25" s="6" t="s">
        <v>4</v>
      </c>
      <c r="R25" s="6" t="s">
        <v>145</v>
      </c>
      <c r="S25" s="6">
        <v>50000</v>
      </c>
      <c r="T25" s="6"/>
      <c r="U25" s="6" t="s">
        <v>4</v>
      </c>
      <c r="V25" s="6"/>
      <c r="W25" s="6" t="s">
        <v>4</v>
      </c>
      <c r="X25" s="6"/>
      <c r="Y25" s="6"/>
      <c r="Z25" s="6"/>
      <c r="AA25" s="6"/>
      <c r="AB25" s="6" t="s">
        <v>4</v>
      </c>
      <c r="AC25" s="6" t="s">
        <v>4</v>
      </c>
      <c r="AD25" s="6" t="s">
        <v>4</v>
      </c>
      <c r="AE25" s="6" t="s">
        <v>4</v>
      </c>
      <c r="AF25" s="6" t="s">
        <v>4</v>
      </c>
      <c r="AG25" s="6" t="s">
        <v>4</v>
      </c>
      <c r="AH25" s="6"/>
      <c r="AI25" s="6"/>
      <c r="AJ25" s="7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8" t="s">
        <v>4</v>
      </c>
      <c r="BF25" s="8" t="s">
        <v>4</v>
      </c>
      <c r="BG25" s="8" t="s">
        <v>4</v>
      </c>
      <c r="BH25" s="8" t="s">
        <v>4</v>
      </c>
      <c r="BI25" s="8" t="s">
        <v>4</v>
      </c>
      <c r="BJ25" s="8" t="s">
        <v>4</v>
      </c>
      <c r="BK25" s="8" t="s">
        <v>4</v>
      </c>
      <c r="BL25" s="8" t="s">
        <v>4</v>
      </c>
      <c r="BM25" s="8" t="s">
        <v>4</v>
      </c>
      <c r="BN25" s="8" t="s">
        <v>4</v>
      </c>
      <c r="BO25" s="8" t="s">
        <v>4</v>
      </c>
      <c r="BP25" s="8" t="s">
        <v>4</v>
      </c>
      <c r="BQ25" s="8" t="s">
        <v>4</v>
      </c>
      <c r="BR25" s="8" t="s">
        <v>4</v>
      </c>
      <c r="BS25" s="8" t="s">
        <v>4</v>
      </c>
      <c r="BT25" s="8" t="s">
        <v>4</v>
      </c>
      <c r="BU25" s="8" t="s">
        <v>4</v>
      </c>
      <c r="BV25" s="8" t="s">
        <v>4</v>
      </c>
      <c r="BW25" s="8" t="s">
        <v>4</v>
      </c>
      <c r="BX25" s="8" t="s">
        <v>4</v>
      </c>
      <c r="BY25" s="8" t="s">
        <v>4</v>
      </c>
      <c r="BZ25" s="8" t="s">
        <v>4</v>
      </c>
      <c r="CA25" s="8" t="s">
        <v>4</v>
      </c>
      <c r="CB25" s="8" t="s">
        <v>4</v>
      </c>
      <c r="CC25" s="8" t="s">
        <v>4</v>
      </c>
      <c r="CD25" s="8" t="s">
        <v>4</v>
      </c>
      <c r="CE25" s="8" t="s">
        <v>4</v>
      </c>
      <c r="CF25" s="8" t="s">
        <v>4</v>
      </c>
      <c r="CG25" s="8" t="s">
        <v>4</v>
      </c>
      <c r="CH25" s="8" t="s">
        <v>4</v>
      </c>
      <c r="CI25" s="8" t="s">
        <v>4</v>
      </c>
      <c r="CJ25" s="8" t="s">
        <v>4</v>
      </c>
      <c r="CK25" s="8" t="s">
        <v>4</v>
      </c>
      <c r="CL25" s="8" t="s">
        <v>4</v>
      </c>
      <c r="CM25" s="8" t="s">
        <v>4</v>
      </c>
      <c r="CN25" s="8" t="s">
        <v>4</v>
      </c>
      <c r="CO25" s="8" t="s">
        <v>4</v>
      </c>
      <c r="CP25" s="8" t="s">
        <v>4</v>
      </c>
      <c r="CQ25" s="8" t="s">
        <v>4</v>
      </c>
      <c r="CR25" s="8" t="s">
        <v>4</v>
      </c>
      <c r="CS25" s="8" t="s">
        <v>4</v>
      </c>
      <c r="CT25" s="8" t="s">
        <v>4</v>
      </c>
      <c r="CU25" s="8" t="s">
        <v>4</v>
      </c>
      <c r="CV25" s="8" t="s">
        <v>4</v>
      </c>
      <c r="CW25" s="8" t="s">
        <v>4</v>
      </c>
      <c r="CX25" s="8" t="s">
        <v>4</v>
      </c>
      <c r="CY25" s="8" t="s">
        <v>4</v>
      </c>
      <c r="CZ25" s="8" t="s">
        <v>4</v>
      </c>
      <c r="DA25" s="8" t="s">
        <v>4</v>
      </c>
      <c r="DB25" s="8" t="s">
        <v>4</v>
      </c>
      <c r="DC25" s="8" t="s">
        <v>4</v>
      </c>
      <c r="DD25" s="8" t="s">
        <v>4</v>
      </c>
      <c r="DE25" s="8" t="s">
        <v>4</v>
      </c>
      <c r="DF25" s="8" t="s">
        <v>4</v>
      </c>
      <c r="DG25" s="8" t="s">
        <v>4</v>
      </c>
      <c r="DH25" s="8" t="s">
        <v>4</v>
      </c>
      <c r="DI25" s="8" t="s">
        <v>4</v>
      </c>
      <c r="DJ25" s="8" t="s">
        <v>4</v>
      </c>
      <c r="DK25" s="8" t="s">
        <v>4</v>
      </c>
      <c r="DL25" s="8" t="s">
        <v>4</v>
      </c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9">
        <v>0</v>
      </c>
      <c r="EO25" s="8" t="s">
        <v>4</v>
      </c>
      <c r="EP25" s="8" t="s">
        <v>4</v>
      </c>
      <c r="EQ25" s="8" t="s">
        <v>4</v>
      </c>
      <c r="ER25" s="8" t="s">
        <v>4</v>
      </c>
      <c r="ES25" s="8" t="s">
        <v>4</v>
      </c>
      <c r="ET25" s="8" t="s">
        <v>4</v>
      </c>
      <c r="EU25" s="8" t="s">
        <v>4</v>
      </c>
      <c r="EV25" s="8" t="s">
        <v>4</v>
      </c>
      <c r="EW25" s="8" t="s">
        <v>4</v>
      </c>
      <c r="EX25" s="8" t="s">
        <v>4</v>
      </c>
      <c r="EY25" s="8" t="s">
        <v>4</v>
      </c>
      <c r="EZ25" s="8" t="s">
        <v>4</v>
      </c>
      <c r="FA25" s="8" t="s">
        <v>4</v>
      </c>
      <c r="FB25" s="8" t="s">
        <v>4</v>
      </c>
      <c r="FC25" s="8" t="s">
        <v>4</v>
      </c>
      <c r="FD25" s="8" t="s">
        <v>4</v>
      </c>
      <c r="FE25" s="8" t="s">
        <v>4</v>
      </c>
      <c r="FF25" s="8" t="s">
        <v>4</v>
      </c>
      <c r="FG25" s="8" t="s">
        <v>4</v>
      </c>
      <c r="FH25" s="8" t="s">
        <v>4</v>
      </c>
      <c r="FI25" s="8" t="s">
        <v>4</v>
      </c>
      <c r="FJ25" s="8"/>
      <c r="FK25" s="8"/>
      <c r="FL25" s="8"/>
      <c r="FM25" s="8"/>
      <c r="FN25" s="8"/>
      <c r="FO25" s="8"/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10" t="s">
        <v>4</v>
      </c>
      <c r="FV25" s="10" t="s">
        <v>4</v>
      </c>
      <c r="FW25" s="10" t="s">
        <v>4</v>
      </c>
      <c r="FX25" s="10" t="s">
        <v>4</v>
      </c>
      <c r="FY25" s="10" t="s">
        <v>4</v>
      </c>
      <c r="FZ25" s="10" t="s">
        <v>4</v>
      </c>
      <c r="GA25" s="10" t="s">
        <v>4</v>
      </c>
      <c r="GB25" s="10" t="s">
        <v>4</v>
      </c>
      <c r="GC25" s="10" t="s">
        <v>4</v>
      </c>
      <c r="GD25" s="10" t="s">
        <v>4</v>
      </c>
      <c r="GE25" s="10" t="s">
        <v>4</v>
      </c>
      <c r="GF25" s="10" t="s">
        <v>4</v>
      </c>
      <c r="GG25" s="10" t="s">
        <v>4</v>
      </c>
      <c r="GH25" s="10" t="s">
        <v>4</v>
      </c>
      <c r="GI25" s="10" t="s">
        <v>4</v>
      </c>
      <c r="GJ25" s="10" t="s">
        <v>4</v>
      </c>
      <c r="GK25" s="10" t="s">
        <v>4</v>
      </c>
      <c r="GL25" s="10" t="s">
        <v>4</v>
      </c>
      <c r="GM25" s="10" t="s">
        <v>4</v>
      </c>
      <c r="GN25" s="10" t="s">
        <v>4</v>
      </c>
      <c r="GO25" s="10" t="s">
        <v>4</v>
      </c>
      <c r="GP25" s="10" t="s">
        <v>4</v>
      </c>
      <c r="GQ25" s="10" t="s">
        <v>4</v>
      </c>
      <c r="GR25" s="10" t="s">
        <v>4</v>
      </c>
      <c r="GS25" s="10" t="s">
        <v>4</v>
      </c>
      <c r="GT25" s="10" t="s">
        <v>4</v>
      </c>
      <c r="GU25" s="10" t="s">
        <v>4</v>
      </c>
      <c r="GV25" s="10" t="s">
        <v>4</v>
      </c>
      <c r="GW25" s="10" t="s">
        <v>4</v>
      </c>
      <c r="GX25" s="10" t="s">
        <v>4</v>
      </c>
      <c r="GY25" s="10" t="s">
        <v>4</v>
      </c>
      <c r="GZ25" s="10" t="s">
        <v>4</v>
      </c>
      <c r="HA25" s="10" t="s">
        <v>4</v>
      </c>
      <c r="HB25" s="10" t="s">
        <v>4</v>
      </c>
      <c r="HC25" s="10" t="s">
        <v>4</v>
      </c>
      <c r="HD25" s="10" t="s">
        <v>4</v>
      </c>
      <c r="HE25" s="10" t="s">
        <v>4</v>
      </c>
      <c r="HF25" s="10" t="s">
        <v>4</v>
      </c>
      <c r="HG25" s="10" t="s">
        <v>4</v>
      </c>
      <c r="HH25" s="10" t="s">
        <v>4</v>
      </c>
      <c r="HI25" s="10" t="s">
        <v>4</v>
      </c>
      <c r="HJ25" s="10" t="s">
        <v>4</v>
      </c>
      <c r="HK25" s="10" t="s">
        <v>4</v>
      </c>
      <c r="HL25" s="10" t="s">
        <v>4</v>
      </c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J25" s="11" t="s">
        <v>4</v>
      </c>
    </row>
    <row r="26" spans="1:270">
      <c r="A26" s="6">
        <v>23</v>
      </c>
      <c r="B26" s="7" t="s">
        <v>293</v>
      </c>
      <c r="C26" s="7" t="s">
        <v>113</v>
      </c>
      <c r="D26" s="8" t="s">
        <v>187</v>
      </c>
      <c r="E26" s="8" t="s">
        <v>294</v>
      </c>
      <c r="F26" s="6" t="s">
        <v>4</v>
      </c>
      <c r="G26" s="6"/>
      <c r="H26" s="6" t="s">
        <v>4</v>
      </c>
      <c r="I26" s="6" t="s">
        <v>4</v>
      </c>
      <c r="J26" s="6" t="s">
        <v>4</v>
      </c>
      <c r="K26" s="7" t="s">
        <v>4</v>
      </c>
      <c r="L26" s="6"/>
      <c r="M26" s="6" t="s">
        <v>4</v>
      </c>
      <c r="N26" s="6" t="s">
        <v>4</v>
      </c>
      <c r="O26" s="7" t="s">
        <v>4</v>
      </c>
      <c r="P26" s="6" t="s">
        <v>144</v>
      </c>
      <c r="Q26" s="6">
        <v>60000</v>
      </c>
      <c r="R26" s="6" t="s">
        <v>145</v>
      </c>
      <c r="S26" s="6">
        <v>15000</v>
      </c>
      <c r="T26" s="6"/>
      <c r="U26" s="6" t="s">
        <v>4</v>
      </c>
      <c r="V26" s="6"/>
      <c r="W26" s="6" t="s">
        <v>4</v>
      </c>
      <c r="X26" s="6"/>
      <c r="Y26" s="6"/>
      <c r="Z26" s="6"/>
      <c r="AA26" s="6"/>
      <c r="AB26" s="6" t="s">
        <v>4</v>
      </c>
      <c r="AC26" s="6" t="s">
        <v>4</v>
      </c>
      <c r="AD26" s="6" t="s">
        <v>4</v>
      </c>
      <c r="AE26" s="6" t="s">
        <v>4</v>
      </c>
      <c r="AF26" s="6" t="s">
        <v>4</v>
      </c>
      <c r="AG26" s="6" t="s">
        <v>4</v>
      </c>
      <c r="AH26" s="6"/>
      <c r="AI26" s="6"/>
      <c r="AJ26" s="7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8" t="s">
        <v>4</v>
      </c>
      <c r="BF26" s="8" t="s">
        <v>4</v>
      </c>
      <c r="BG26" s="8" t="s">
        <v>4</v>
      </c>
      <c r="BH26" s="8" t="s">
        <v>4</v>
      </c>
      <c r="BI26" s="8" t="s">
        <v>4</v>
      </c>
      <c r="BJ26" s="8" t="s">
        <v>4</v>
      </c>
      <c r="BK26" s="8" t="s">
        <v>4</v>
      </c>
      <c r="BL26" s="8" t="s">
        <v>4</v>
      </c>
      <c r="BM26" s="8" t="s">
        <v>4</v>
      </c>
      <c r="BN26" s="8" t="s">
        <v>4</v>
      </c>
      <c r="BO26" s="8" t="s">
        <v>4</v>
      </c>
      <c r="BP26" s="8" t="s">
        <v>4</v>
      </c>
      <c r="BQ26" s="8" t="s">
        <v>4</v>
      </c>
      <c r="BR26" s="8" t="s">
        <v>4</v>
      </c>
      <c r="BS26" s="8" t="s">
        <v>4</v>
      </c>
      <c r="BT26" s="8" t="s">
        <v>4</v>
      </c>
      <c r="BU26" s="8" t="s">
        <v>4</v>
      </c>
      <c r="BV26" s="8" t="s">
        <v>4</v>
      </c>
      <c r="BW26" s="8" t="s">
        <v>4</v>
      </c>
      <c r="BX26" s="8" t="s">
        <v>4</v>
      </c>
      <c r="BY26" s="8" t="s">
        <v>4</v>
      </c>
      <c r="BZ26" s="8" t="s">
        <v>4</v>
      </c>
      <c r="CA26" s="8" t="s">
        <v>4</v>
      </c>
      <c r="CB26" s="8" t="s">
        <v>4</v>
      </c>
      <c r="CC26" s="8" t="s">
        <v>4</v>
      </c>
      <c r="CD26" s="8" t="s">
        <v>4</v>
      </c>
      <c r="CE26" s="8" t="s">
        <v>4</v>
      </c>
      <c r="CF26" s="8" t="s">
        <v>4</v>
      </c>
      <c r="CG26" s="8" t="s">
        <v>4</v>
      </c>
      <c r="CH26" s="8" t="s">
        <v>4</v>
      </c>
      <c r="CI26" s="8" t="s">
        <v>4</v>
      </c>
      <c r="CJ26" s="8" t="s">
        <v>4</v>
      </c>
      <c r="CK26" s="8" t="s">
        <v>4</v>
      </c>
      <c r="CL26" s="8" t="s">
        <v>4</v>
      </c>
      <c r="CM26" s="8" t="s">
        <v>4</v>
      </c>
      <c r="CN26" s="8" t="s">
        <v>4</v>
      </c>
      <c r="CO26" s="8" t="s">
        <v>4</v>
      </c>
      <c r="CP26" s="8" t="s">
        <v>4</v>
      </c>
      <c r="CQ26" s="8" t="s">
        <v>4</v>
      </c>
      <c r="CR26" s="8" t="s">
        <v>4</v>
      </c>
      <c r="CS26" s="8" t="s">
        <v>4</v>
      </c>
      <c r="CT26" s="8" t="s">
        <v>4</v>
      </c>
      <c r="CU26" s="8" t="s">
        <v>4</v>
      </c>
      <c r="CV26" s="8" t="s">
        <v>4</v>
      </c>
      <c r="CW26" s="8" t="s">
        <v>4</v>
      </c>
      <c r="CX26" s="8" t="s">
        <v>4</v>
      </c>
      <c r="CY26" s="8" t="s">
        <v>4</v>
      </c>
      <c r="CZ26" s="8" t="s">
        <v>4</v>
      </c>
      <c r="DA26" s="8" t="s">
        <v>4</v>
      </c>
      <c r="DB26" s="8" t="s">
        <v>4</v>
      </c>
      <c r="DC26" s="8" t="s">
        <v>4</v>
      </c>
      <c r="DD26" s="8" t="s">
        <v>4</v>
      </c>
      <c r="DE26" s="8" t="s">
        <v>4</v>
      </c>
      <c r="DF26" s="8" t="s">
        <v>4</v>
      </c>
      <c r="DG26" s="8" t="s">
        <v>4</v>
      </c>
      <c r="DH26" s="8" t="s">
        <v>4</v>
      </c>
      <c r="DI26" s="8" t="s">
        <v>4</v>
      </c>
      <c r="DJ26" s="8" t="s">
        <v>4</v>
      </c>
      <c r="DK26" s="8" t="s">
        <v>4</v>
      </c>
      <c r="DL26" s="8" t="s">
        <v>4</v>
      </c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9">
        <v>0</v>
      </c>
      <c r="EO26" s="8" t="s">
        <v>4</v>
      </c>
      <c r="EP26" s="8" t="s">
        <v>4</v>
      </c>
      <c r="EQ26" s="8" t="s">
        <v>4</v>
      </c>
      <c r="ER26" s="8" t="s">
        <v>4</v>
      </c>
      <c r="ES26" s="8" t="s">
        <v>4</v>
      </c>
      <c r="ET26" s="8" t="s">
        <v>4</v>
      </c>
      <c r="EU26" s="8" t="s">
        <v>4</v>
      </c>
      <c r="EV26" s="8" t="s">
        <v>4</v>
      </c>
      <c r="EW26" s="8" t="s">
        <v>4</v>
      </c>
      <c r="EX26" s="8" t="s">
        <v>4</v>
      </c>
      <c r="EY26" s="8" t="s">
        <v>4</v>
      </c>
      <c r="EZ26" s="8" t="s">
        <v>4</v>
      </c>
      <c r="FA26" s="8" t="s">
        <v>4</v>
      </c>
      <c r="FB26" s="8" t="s">
        <v>4</v>
      </c>
      <c r="FC26" s="8" t="s">
        <v>4</v>
      </c>
      <c r="FD26" s="8" t="s">
        <v>4</v>
      </c>
      <c r="FE26" s="8" t="s">
        <v>4</v>
      </c>
      <c r="FF26" s="8" t="s">
        <v>4</v>
      </c>
      <c r="FG26" s="8" t="s">
        <v>4</v>
      </c>
      <c r="FH26" s="8" t="s">
        <v>4</v>
      </c>
      <c r="FI26" s="8" t="s">
        <v>4</v>
      </c>
      <c r="FJ26" s="8"/>
      <c r="FK26" s="8"/>
      <c r="FL26" s="8"/>
      <c r="FM26" s="8"/>
      <c r="FN26" s="8"/>
      <c r="FO26" s="8"/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10" t="s">
        <v>4</v>
      </c>
      <c r="FV26" s="10" t="s">
        <v>4</v>
      </c>
      <c r="FW26" s="10" t="s">
        <v>4</v>
      </c>
      <c r="FX26" s="10" t="s">
        <v>4</v>
      </c>
      <c r="FY26" s="10" t="s">
        <v>4</v>
      </c>
      <c r="FZ26" s="10" t="s">
        <v>4</v>
      </c>
      <c r="GA26" s="10" t="s">
        <v>4</v>
      </c>
      <c r="GB26" s="10" t="s">
        <v>4</v>
      </c>
      <c r="GC26" s="10" t="s">
        <v>4</v>
      </c>
      <c r="GD26" s="10" t="s">
        <v>4</v>
      </c>
      <c r="GE26" s="10" t="s">
        <v>4</v>
      </c>
      <c r="GF26" s="10" t="s">
        <v>4</v>
      </c>
      <c r="GG26" s="10" t="s">
        <v>4</v>
      </c>
      <c r="GH26" s="10" t="s">
        <v>4</v>
      </c>
      <c r="GI26" s="10" t="s">
        <v>4</v>
      </c>
      <c r="GJ26" s="10" t="s">
        <v>4</v>
      </c>
      <c r="GK26" s="10" t="s">
        <v>4</v>
      </c>
      <c r="GL26" s="10" t="s">
        <v>4</v>
      </c>
      <c r="GM26" s="10" t="s">
        <v>4</v>
      </c>
      <c r="GN26" s="10" t="s">
        <v>4</v>
      </c>
      <c r="GO26" s="10" t="s">
        <v>4</v>
      </c>
      <c r="GP26" s="10" t="s">
        <v>4</v>
      </c>
      <c r="GQ26" s="10" t="s">
        <v>4</v>
      </c>
      <c r="GR26" s="10" t="s">
        <v>4</v>
      </c>
      <c r="GS26" s="10" t="s">
        <v>4</v>
      </c>
      <c r="GT26" s="10" t="s">
        <v>4</v>
      </c>
      <c r="GU26" s="10" t="s">
        <v>4</v>
      </c>
      <c r="GV26" s="10" t="s">
        <v>4</v>
      </c>
      <c r="GW26" s="10" t="s">
        <v>4</v>
      </c>
      <c r="GX26" s="10" t="s">
        <v>4</v>
      </c>
      <c r="GY26" s="10" t="s">
        <v>4</v>
      </c>
      <c r="GZ26" s="10" t="s">
        <v>4</v>
      </c>
      <c r="HA26" s="10" t="s">
        <v>4</v>
      </c>
      <c r="HB26" s="10" t="s">
        <v>4</v>
      </c>
      <c r="HC26" s="10" t="s">
        <v>4</v>
      </c>
      <c r="HD26" s="10" t="s">
        <v>4</v>
      </c>
      <c r="HE26" s="10" t="s">
        <v>4</v>
      </c>
      <c r="HF26" s="10" t="s">
        <v>4</v>
      </c>
      <c r="HG26" s="10" t="s">
        <v>4</v>
      </c>
      <c r="HH26" s="10" t="s">
        <v>4</v>
      </c>
      <c r="HI26" s="10" t="s">
        <v>4</v>
      </c>
      <c r="HJ26" s="10" t="s">
        <v>4</v>
      </c>
      <c r="HK26" s="10" t="s">
        <v>4</v>
      </c>
      <c r="HL26" s="10" t="s">
        <v>4</v>
      </c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J26" s="11" t="s">
        <v>4</v>
      </c>
    </row>
    <row r="27" spans="1:270">
      <c r="A27" s="6">
        <v>24</v>
      </c>
      <c r="B27" s="7" t="s">
        <v>295</v>
      </c>
      <c r="C27" s="7" t="s">
        <v>113</v>
      </c>
      <c r="D27" s="8" t="s">
        <v>187</v>
      </c>
      <c r="E27" s="8" t="s">
        <v>292</v>
      </c>
      <c r="F27" s="6" t="s">
        <v>4</v>
      </c>
      <c r="G27" s="6"/>
      <c r="H27" s="6" t="s">
        <v>4</v>
      </c>
      <c r="I27" s="6" t="s">
        <v>4</v>
      </c>
      <c r="J27" s="6" t="s">
        <v>4</v>
      </c>
      <c r="K27" s="7" t="s">
        <v>4</v>
      </c>
      <c r="L27" s="6"/>
      <c r="M27" s="6" t="s">
        <v>4</v>
      </c>
      <c r="N27" s="6" t="s">
        <v>4</v>
      </c>
      <c r="O27" s="7" t="s">
        <v>4</v>
      </c>
      <c r="P27" s="6" t="s">
        <v>4</v>
      </c>
      <c r="Q27" s="6" t="s">
        <v>4</v>
      </c>
      <c r="R27" s="6" t="s">
        <v>145</v>
      </c>
      <c r="S27" s="6">
        <v>60000</v>
      </c>
      <c r="T27" s="6"/>
      <c r="U27" s="6" t="s">
        <v>4</v>
      </c>
      <c r="V27" s="6"/>
      <c r="W27" s="6" t="s">
        <v>4</v>
      </c>
      <c r="X27" s="6"/>
      <c r="Y27" s="6"/>
      <c r="Z27" s="6"/>
      <c r="AA27" s="6"/>
      <c r="AB27" s="6" t="s">
        <v>4</v>
      </c>
      <c r="AC27" s="6" t="s">
        <v>4</v>
      </c>
      <c r="AD27" s="6" t="s">
        <v>4</v>
      </c>
      <c r="AE27" s="6" t="s">
        <v>4</v>
      </c>
      <c r="AF27" s="6" t="s">
        <v>4</v>
      </c>
      <c r="AG27" s="6" t="s">
        <v>4</v>
      </c>
      <c r="AH27" s="6"/>
      <c r="AI27" s="6"/>
      <c r="AJ27" s="7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8" t="s">
        <v>4</v>
      </c>
      <c r="BF27" s="8" t="s">
        <v>4</v>
      </c>
      <c r="BG27" s="8" t="s">
        <v>4</v>
      </c>
      <c r="BH27" s="8" t="s">
        <v>4</v>
      </c>
      <c r="BI27" s="8" t="s">
        <v>4</v>
      </c>
      <c r="BJ27" s="8" t="s">
        <v>4</v>
      </c>
      <c r="BK27" s="8" t="s">
        <v>4</v>
      </c>
      <c r="BL27" s="8" t="s">
        <v>4</v>
      </c>
      <c r="BM27" s="8" t="s">
        <v>4</v>
      </c>
      <c r="BN27" s="8" t="s">
        <v>4</v>
      </c>
      <c r="BO27" s="8" t="s">
        <v>4</v>
      </c>
      <c r="BP27" s="8" t="s">
        <v>4</v>
      </c>
      <c r="BQ27" s="8" t="s">
        <v>4</v>
      </c>
      <c r="BR27" s="8" t="s">
        <v>4</v>
      </c>
      <c r="BS27" s="8" t="s">
        <v>4</v>
      </c>
      <c r="BT27" s="8" t="s">
        <v>4</v>
      </c>
      <c r="BU27" s="8" t="s">
        <v>4</v>
      </c>
      <c r="BV27" s="8" t="s">
        <v>4</v>
      </c>
      <c r="BW27" s="8" t="s">
        <v>4</v>
      </c>
      <c r="BX27" s="8" t="s">
        <v>4</v>
      </c>
      <c r="BY27" s="8" t="s">
        <v>4</v>
      </c>
      <c r="BZ27" s="8" t="s">
        <v>4</v>
      </c>
      <c r="CA27" s="8" t="s">
        <v>4</v>
      </c>
      <c r="CB27" s="8" t="s">
        <v>4</v>
      </c>
      <c r="CC27" s="8" t="s">
        <v>4</v>
      </c>
      <c r="CD27" s="8" t="s">
        <v>4</v>
      </c>
      <c r="CE27" s="8" t="s">
        <v>4</v>
      </c>
      <c r="CF27" s="8" t="s">
        <v>4</v>
      </c>
      <c r="CG27" s="8" t="s">
        <v>4</v>
      </c>
      <c r="CH27" s="8" t="s">
        <v>4</v>
      </c>
      <c r="CI27" s="8" t="s">
        <v>4</v>
      </c>
      <c r="CJ27" s="8" t="s">
        <v>4</v>
      </c>
      <c r="CK27" s="8" t="s">
        <v>4</v>
      </c>
      <c r="CL27" s="8" t="s">
        <v>4</v>
      </c>
      <c r="CM27" s="8" t="s">
        <v>4</v>
      </c>
      <c r="CN27" s="8" t="s">
        <v>4</v>
      </c>
      <c r="CO27" s="8" t="s">
        <v>4</v>
      </c>
      <c r="CP27" s="8" t="s">
        <v>4</v>
      </c>
      <c r="CQ27" s="8" t="s">
        <v>4</v>
      </c>
      <c r="CR27" s="8" t="s">
        <v>4</v>
      </c>
      <c r="CS27" s="8" t="s">
        <v>4</v>
      </c>
      <c r="CT27" s="8" t="s">
        <v>4</v>
      </c>
      <c r="CU27" s="8" t="s">
        <v>4</v>
      </c>
      <c r="CV27" s="8" t="s">
        <v>4</v>
      </c>
      <c r="CW27" s="8" t="s">
        <v>4</v>
      </c>
      <c r="CX27" s="8" t="s">
        <v>4</v>
      </c>
      <c r="CY27" s="8" t="s">
        <v>4</v>
      </c>
      <c r="CZ27" s="8" t="s">
        <v>4</v>
      </c>
      <c r="DA27" s="8" t="s">
        <v>4</v>
      </c>
      <c r="DB27" s="8" t="s">
        <v>4</v>
      </c>
      <c r="DC27" s="8" t="s">
        <v>4</v>
      </c>
      <c r="DD27" s="8" t="s">
        <v>4</v>
      </c>
      <c r="DE27" s="8" t="s">
        <v>4</v>
      </c>
      <c r="DF27" s="8" t="s">
        <v>4</v>
      </c>
      <c r="DG27" s="8" t="s">
        <v>4</v>
      </c>
      <c r="DH27" s="8" t="s">
        <v>4</v>
      </c>
      <c r="DI27" s="8" t="s">
        <v>4</v>
      </c>
      <c r="DJ27" s="8" t="s">
        <v>4</v>
      </c>
      <c r="DK27" s="8" t="s">
        <v>4</v>
      </c>
      <c r="DL27" s="8" t="s">
        <v>4</v>
      </c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9">
        <v>0</v>
      </c>
      <c r="EO27" s="8" t="s">
        <v>4</v>
      </c>
      <c r="EP27" s="8" t="s">
        <v>4</v>
      </c>
      <c r="EQ27" s="8" t="s">
        <v>4</v>
      </c>
      <c r="ER27" s="8" t="s">
        <v>4</v>
      </c>
      <c r="ES27" s="8" t="s">
        <v>4</v>
      </c>
      <c r="ET27" s="8" t="s">
        <v>4</v>
      </c>
      <c r="EU27" s="8" t="s">
        <v>4</v>
      </c>
      <c r="EV27" s="8" t="s">
        <v>4</v>
      </c>
      <c r="EW27" s="8" t="s">
        <v>4</v>
      </c>
      <c r="EX27" s="8" t="s">
        <v>4</v>
      </c>
      <c r="EY27" s="8" t="s">
        <v>4</v>
      </c>
      <c r="EZ27" s="8" t="s">
        <v>4</v>
      </c>
      <c r="FA27" s="8" t="s">
        <v>4</v>
      </c>
      <c r="FB27" s="8" t="s">
        <v>4</v>
      </c>
      <c r="FC27" s="8" t="s">
        <v>4</v>
      </c>
      <c r="FD27" s="8" t="s">
        <v>4</v>
      </c>
      <c r="FE27" s="8" t="s">
        <v>4</v>
      </c>
      <c r="FF27" s="8" t="s">
        <v>4</v>
      </c>
      <c r="FG27" s="8" t="s">
        <v>4</v>
      </c>
      <c r="FH27" s="8" t="s">
        <v>4</v>
      </c>
      <c r="FI27" s="8" t="s">
        <v>4</v>
      </c>
      <c r="FJ27" s="8"/>
      <c r="FK27" s="8"/>
      <c r="FL27" s="8"/>
      <c r="FM27" s="8"/>
      <c r="FN27" s="8"/>
      <c r="FO27" s="8"/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10" t="s">
        <v>4</v>
      </c>
      <c r="FV27" s="10" t="s">
        <v>4</v>
      </c>
      <c r="FW27" s="10" t="s">
        <v>4</v>
      </c>
      <c r="FX27" s="10" t="s">
        <v>4</v>
      </c>
      <c r="FY27" s="10" t="s">
        <v>4</v>
      </c>
      <c r="FZ27" s="10" t="s">
        <v>4</v>
      </c>
      <c r="GA27" s="10" t="s">
        <v>4</v>
      </c>
      <c r="GB27" s="10" t="s">
        <v>4</v>
      </c>
      <c r="GC27" s="10" t="s">
        <v>4</v>
      </c>
      <c r="GD27" s="10" t="s">
        <v>4</v>
      </c>
      <c r="GE27" s="10" t="s">
        <v>4</v>
      </c>
      <c r="GF27" s="10" t="s">
        <v>4</v>
      </c>
      <c r="GG27" s="10" t="s">
        <v>4</v>
      </c>
      <c r="GH27" s="10" t="s">
        <v>4</v>
      </c>
      <c r="GI27" s="10" t="s">
        <v>4</v>
      </c>
      <c r="GJ27" s="10" t="s">
        <v>4</v>
      </c>
      <c r="GK27" s="10" t="s">
        <v>4</v>
      </c>
      <c r="GL27" s="10" t="s">
        <v>4</v>
      </c>
      <c r="GM27" s="10" t="s">
        <v>4</v>
      </c>
      <c r="GN27" s="10" t="s">
        <v>4</v>
      </c>
      <c r="GO27" s="10" t="s">
        <v>4</v>
      </c>
      <c r="GP27" s="10" t="s">
        <v>4</v>
      </c>
      <c r="GQ27" s="10" t="s">
        <v>4</v>
      </c>
      <c r="GR27" s="10" t="s">
        <v>4</v>
      </c>
      <c r="GS27" s="10" t="s">
        <v>4</v>
      </c>
      <c r="GT27" s="10" t="s">
        <v>4</v>
      </c>
      <c r="GU27" s="10" t="s">
        <v>4</v>
      </c>
      <c r="GV27" s="10" t="s">
        <v>4</v>
      </c>
      <c r="GW27" s="10" t="s">
        <v>4</v>
      </c>
      <c r="GX27" s="10" t="s">
        <v>4</v>
      </c>
      <c r="GY27" s="10" t="s">
        <v>4</v>
      </c>
      <c r="GZ27" s="10" t="s">
        <v>4</v>
      </c>
      <c r="HA27" s="10" t="s">
        <v>4</v>
      </c>
      <c r="HB27" s="10" t="s">
        <v>4</v>
      </c>
      <c r="HC27" s="10" t="s">
        <v>4</v>
      </c>
      <c r="HD27" s="10" t="s">
        <v>4</v>
      </c>
      <c r="HE27" s="10" t="s">
        <v>4</v>
      </c>
      <c r="HF27" s="10" t="s">
        <v>4</v>
      </c>
      <c r="HG27" s="10" t="s">
        <v>4</v>
      </c>
      <c r="HH27" s="10" t="s">
        <v>4</v>
      </c>
      <c r="HI27" s="10" t="s">
        <v>4</v>
      </c>
      <c r="HJ27" s="10" t="s">
        <v>4</v>
      </c>
      <c r="HK27" s="10" t="s">
        <v>4</v>
      </c>
      <c r="HL27" s="10" t="s">
        <v>4</v>
      </c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J27" s="11" t="s">
        <v>4</v>
      </c>
    </row>
    <row r="28" spans="1:270">
      <c r="A28" s="6">
        <v>25</v>
      </c>
      <c r="B28" s="7" t="s">
        <v>296</v>
      </c>
      <c r="C28" s="7" t="s">
        <v>114</v>
      </c>
      <c r="D28" s="8" t="s">
        <v>139</v>
      </c>
      <c r="E28" s="8" t="s">
        <v>297</v>
      </c>
      <c r="F28" s="6" t="s">
        <v>4</v>
      </c>
      <c r="G28" s="6"/>
      <c r="H28" s="6">
        <v>1918</v>
      </c>
      <c r="I28" s="6">
        <v>6</v>
      </c>
      <c r="J28" s="6" t="s">
        <v>4</v>
      </c>
      <c r="K28" s="7" t="s">
        <v>4</v>
      </c>
      <c r="L28" s="6"/>
      <c r="M28" s="6" t="s">
        <v>4</v>
      </c>
      <c r="N28" s="6" t="s">
        <v>4</v>
      </c>
      <c r="O28" s="7" t="s">
        <v>4</v>
      </c>
      <c r="P28" s="6" t="s">
        <v>144</v>
      </c>
      <c r="Q28" s="6">
        <v>100000</v>
      </c>
      <c r="R28" s="6" t="s">
        <v>4</v>
      </c>
      <c r="S28" s="6" t="s">
        <v>4</v>
      </c>
      <c r="T28" s="6"/>
      <c r="U28" s="6" t="s">
        <v>4</v>
      </c>
      <c r="V28" s="6"/>
      <c r="W28" s="6" t="s">
        <v>4</v>
      </c>
      <c r="X28" s="6"/>
      <c r="Y28" s="6"/>
      <c r="Z28" s="6"/>
      <c r="AA28" s="6"/>
      <c r="AB28" s="6" t="s">
        <v>4</v>
      </c>
      <c r="AC28" s="6" t="s">
        <v>28</v>
      </c>
      <c r="AD28" s="6">
        <v>3</v>
      </c>
      <c r="AE28" s="6" t="s">
        <v>4</v>
      </c>
      <c r="AF28" s="6" t="s">
        <v>4</v>
      </c>
      <c r="AG28" s="6" t="s">
        <v>4</v>
      </c>
      <c r="AH28" s="6"/>
      <c r="AI28" s="6"/>
      <c r="AJ28" s="7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9">
        <v>2</v>
      </c>
      <c r="AW28" s="9">
        <v>2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8" t="s">
        <v>192</v>
      </c>
      <c r="BF28" s="8" t="s">
        <v>298</v>
      </c>
      <c r="BG28" s="8">
        <v>76000</v>
      </c>
      <c r="BH28" s="8" t="s">
        <v>192</v>
      </c>
      <c r="BI28" s="8" t="s">
        <v>299</v>
      </c>
      <c r="BJ28" s="8">
        <v>20500</v>
      </c>
      <c r="BK28" s="8" t="s">
        <v>4</v>
      </c>
      <c r="BL28" s="8" t="s">
        <v>4</v>
      </c>
      <c r="BM28" s="8" t="s">
        <v>4</v>
      </c>
      <c r="BN28" s="8" t="s">
        <v>4</v>
      </c>
      <c r="BO28" s="8" t="s">
        <v>4</v>
      </c>
      <c r="BP28" s="8" t="s">
        <v>4</v>
      </c>
      <c r="BQ28" s="8" t="s">
        <v>4</v>
      </c>
      <c r="BR28" s="8" t="s">
        <v>4</v>
      </c>
      <c r="BS28" s="8" t="s">
        <v>4</v>
      </c>
      <c r="BT28" s="8" t="s">
        <v>4</v>
      </c>
      <c r="BU28" s="8" t="s">
        <v>4</v>
      </c>
      <c r="BV28" s="8" t="s">
        <v>4</v>
      </c>
      <c r="BW28" s="8" t="s">
        <v>4</v>
      </c>
      <c r="BX28" s="8" t="s">
        <v>4</v>
      </c>
      <c r="BY28" s="8" t="s">
        <v>4</v>
      </c>
      <c r="BZ28" s="8" t="s">
        <v>4</v>
      </c>
      <c r="CA28" s="8" t="s">
        <v>4</v>
      </c>
      <c r="CB28" s="8" t="s">
        <v>4</v>
      </c>
      <c r="CC28" s="8" t="s">
        <v>4</v>
      </c>
      <c r="CD28" s="8" t="s">
        <v>4</v>
      </c>
      <c r="CE28" s="8" t="s">
        <v>4</v>
      </c>
      <c r="CF28" s="8" t="s">
        <v>4</v>
      </c>
      <c r="CG28" s="8" t="s">
        <v>4</v>
      </c>
      <c r="CH28" s="8" t="s">
        <v>4</v>
      </c>
      <c r="CI28" s="8" t="s">
        <v>4</v>
      </c>
      <c r="CJ28" s="8" t="s">
        <v>4</v>
      </c>
      <c r="CK28" s="8" t="s">
        <v>4</v>
      </c>
      <c r="CL28" s="8" t="s">
        <v>4</v>
      </c>
      <c r="CM28" s="8" t="s">
        <v>4</v>
      </c>
      <c r="CN28" s="8" t="s">
        <v>4</v>
      </c>
      <c r="CO28" s="8" t="s">
        <v>4</v>
      </c>
      <c r="CP28" s="8" t="s">
        <v>4</v>
      </c>
      <c r="CQ28" s="8" t="s">
        <v>4</v>
      </c>
      <c r="CR28" s="8" t="s">
        <v>4</v>
      </c>
      <c r="CS28" s="8" t="s">
        <v>4</v>
      </c>
      <c r="CT28" s="8" t="s">
        <v>4</v>
      </c>
      <c r="CU28" s="8" t="s">
        <v>4</v>
      </c>
      <c r="CV28" s="8" t="s">
        <v>4</v>
      </c>
      <c r="CW28" s="8" t="s">
        <v>4</v>
      </c>
      <c r="CX28" s="8" t="s">
        <v>4</v>
      </c>
      <c r="CY28" s="8" t="s">
        <v>4</v>
      </c>
      <c r="CZ28" s="8" t="s">
        <v>4</v>
      </c>
      <c r="DA28" s="8" t="s">
        <v>4</v>
      </c>
      <c r="DB28" s="8" t="s">
        <v>4</v>
      </c>
      <c r="DC28" s="8" t="s">
        <v>4</v>
      </c>
      <c r="DD28" s="8" t="s">
        <v>4</v>
      </c>
      <c r="DE28" s="8" t="s">
        <v>4</v>
      </c>
      <c r="DF28" s="8" t="s">
        <v>4</v>
      </c>
      <c r="DG28" s="8" t="s">
        <v>4</v>
      </c>
      <c r="DH28" s="8" t="s">
        <v>4</v>
      </c>
      <c r="DI28" s="8" t="s">
        <v>4</v>
      </c>
      <c r="DJ28" s="8" t="s">
        <v>4</v>
      </c>
      <c r="DK28" s="8" t="s">
        <v>4</v>
      </c>
      <c r="DL28" s="8" t="s">
        <v>4</v>
      </c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9">
        <v>0</v>
      </c>
      <c r="EO28" s="8" t="s">
        <v>4</v>
      </c>
      <c r="EP28" s="8" t="s">
        <v>4</v>
      </c>
      <c r="EQ28" s="8" t="s">
        <v>4</v>
      </c>
      <c r="ER28" s="8" t="s">
        <v>4</v>
      </c>
      <c r="ES28" s="8" t="s">
        <v>4</v>
      </c>
      <c r="ET28" s="8" t="s">
        <v>4</v>
      </c>
      <c r="EU28" s="8" t="s">
        <v>4</v>
      </c>
      <c r="EV28" s="8" t="s">
        <v>4</v>
      </c>
      <c r="EW28" s="8" t="s">
        <v>4</v>
      </c>
      <c r="EX28" s="8" t="s">
        <v>4</v>
      </c>
      <c r="EY28" s="8" t="s">
        <v>4</v>
      </c>
      <c r="EZ28" s="8" t="s">
        <v>4</v>
      </c>
      <c r="FA28" s="8" t="s">
        <v>4</v>
      </c>
      <c r="FB28" s="8" t="s">
        <v>4</v>
      </c>
      <c r="FC28" s="8" t="s">
        <v>4</v>
      </c>
      <c r="FD28" s="8" t="s">
        <v>4</v>
      </c>
      <c r="FE28" s="8" t="s">
        <v>4</v>
      </c>
      <c r="FF28" s="8" t="s">
        <v>4</v>
      </c>
      <c r="FG28" s="8" t="s">
        <v>4</v>
      </c>
      <c r="FH28" s="8" t="s">
        <v>4</v>
      </c>
      <c r="FI28" s="8" t="s">
        <v>4</v>
      </c>
      <c r="FJ28" s="8"/>
      <c r="FK28" s="8"/>
      <c r="FL28" s="8"/>
      <c r="FM28" s="8"/>
      <c r="FN28" s="8"/>
      <c r="FO28" s="8"/>
      <c r="FP28" s="7">
        <v>2</v>
      </c>
      <c r="FQ28" s="7">
        <v>2</v>
      </c>
      <c r="FR28" s="7">
        <v>0</v>
      </c>
      <c r="FS28" s="7">
        <v>0</v>
      </c>
      <c r="FT28" s="7">
        <v>0</v>
      </c>
      <c r="FU28" s="10" t="s">
        <v>235</v>
      </c>
      <c r="FV28" s="10" t="s">
        <v>300</v>
      </c>
      <c r="FW28" s="10" t="s">
        <v>4</v>
      </c>
      <c r="FX28" s="10" t="s">
        <v>4</v>
      </c>
      <c r="FY28" s="10" t="s">
        <v>235</v>
      </c>
      <c r="FZ28" s="10" t="s">
        <v>301</v>
      </c>
      <c r="GA28" s="10" t="s">
        <v>4</v>
      </c>
      <c r="GB28" s="10" t="s">
        <v>4</v>
      </c>
      <c r="GC28" s="10" t="s">
        <v>4</v>
      </c>
      <c r="GD28" s="10" t="s">
        <v>4</v>
      </c>
      <c r="GE28" s="10" t="s">
        <v>4</v>
      </c>
      <c r="GF28" s="10" t="s">
        <v>4</v>
      </c>
      <c r="GG28" s="10" t="s">
        <v>4</v>
      </c>
      <c r="GH28" s="10" t="s">
        <v>4</v>
      </c>
      <c r="GI28" s="10" t="s">
        <v>4</v>
      </c>
      <c r="GJ28" s="10" t="s">
        <v>4</v>
      </c>
      <c r="GK28" s="10" t="s">
        <v>4</v>
      </c>
      <c r="GL28" s="10" t="s">
        <v>4</v>
      </c>
      <c r="GM28" s="10" t="s">
        <v>4</v>
      </c>
      <c r="GN28" s="10" t="s">
        <v>4</v>
      </c>
      <c r="GO28" s="10" t="s">
        <v>4</v>
      </c>
      <c r="GP28" s="10" t="s">
        <v>4</v>
      </c>
      <c r="GQ28" s="10" t="s">
        <v>4</v>
      </c>
      <c r="GR28" s="10" t="s">
        <v>4</v>
      </c>
      <c r="GS28" s="10" t="s">
        <v>4</v>
      </c>
      <c r="GT28" s="10" t="s">
        <v>4</v>
      </c>
      <c r="GU28" s="10" t="s">
        <v>4</v>
      </c>
      <c r="GV28" s="10" t="s">
        <v>4</v>
      </c>
      <c r="GW28" s="10" t="s">
        <v>4</v>
      </c>
      <c r="GX28" s="10" t="s">
        <v>4</v>
      </c>
      <c r="GY28" s="10" t="s">
        <v>4</v>
      </c>
      <c r="GZ28" s="10" t="s">
        <v>4</v>
      </c>
      <c r="HA28" s="10" t="s">
        <v>4</v>
      </c>
      <c r="HB28" s="10" t="s">
        <v>4</v>
      </c>
      <c r="HC28" s="10" t="s">
        <v>4</v>
      </c>
      <c r="HD28" s="10" t="s">
        <v>4</v>
      </c>
      <c r="HE28" s="10" t="s">
        <v>4</v>
      </c>
      <c r="HF28" s="10" t="s">
        <v>4</v>
      </c>
      <c r="HG28" s="10" t="s">
        <v>4</v>
      </c>
      <c r="HH28" s="10" t="s">
        <v>4</v>
      </c>
      <c r="HI28" s="10" t="s">
        <v>4</v>
      </c>
      <c r="HJ28" s="10" t="s">
        <v>4</v>
      </c>
      <c r="HK28" s="10" t="s">
        <v>4</v>
      </c>
      <c r="HL28" s="10" t="s">
        <v>4</v>
      </c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J28" s="11" t="s">
        <v>4</v>
      </c>
    </row>
  </sheetData>
  <autoFilter ref="A3:JJ28"/>
  <mergeCells count="113">
    <mergeCell ref="D1:E2"/>
    <mergeCell ref="F1:F3"/>
    <mergeCell ref="G1:G3"/>
    <mergeCell ref="H1:I2"/>
    <mergeCell ref="J1:J3"/>
    <mergeCell ref="K1:K3"/>
    <mergeCell ref="B1:B3"/>
    <mergeCell ref="C1:C3"/>
    <mergeCell ref="A1:A3"/>
    <mergeCell ref="P1:P3"/>
    <mergeCell ref="Q1:Q3"/>
    <mergeCell ref="R1:R3"/>
    <mergeCell ref="S1:S3"/>
    <mergeCell ref="T1:T3"/>
    <mergeCell ref="U1:U3"/>
    <mergeCell ref="L1:L3"/>
    <mergeCell ref="M1:M3"/>
    <mergeCell ref="N1:N3"/>
    <mergeCell ref="O1:O3"/>
    <mergeCell ref="AB1:AB3"/>
    <mergeCell ref="AC1:AC3"/>
    <mergeCell ref="AD1:AD3"/>
    <mergeCell ref="AE1:AE3"/>
    <mergeCell ref="AF1:AF3"/>
    <mergeCell ref="AG1:AG3"/>
    <mergeCell ref="V1:V3"/>
    <mergeCell ref="W1:W3"/>
    <mergeCell ref="X1:X3"/>
    <mergeCell ref="Y1:Y3"/>
    <mergeCell ref="Z1:Z3"/>
    <mergeCell ref="AA1:AA3"/>
    <mergeCell ref="AN1:AN3"/>
    <mergeCell ref="AO1:AO3"/>
    <mergeCell ref="AP1:AP3"/>
    <mergeCell ref="AQ1:AQ3"/>
    <mergeCell ref="AR1:AR3"/>
    <mergeCell ref="AS1:AS3"/>
    <mergeCell ref="AH1:AH3"/>
    <mergeCell ref="AI1:AI3"/>
    <mergeCell ref="AJ1:AJ3"/>
    <mergeCell ref="AK1:AK3"/>
    <mergeCell ref="AL1:AL3"/>
    <mergeCell ref="AM1:AM3"/>
    <mergeCell ref="BK1:BM2"/>
    <mergeCell ref="BN1:BP2"/>
    <mergeCell ref="BQ1:BS2"/>
    <mergeCell ref="BT1:BV2"/>
    <mergeCell ref="BW1:BY2"/>
    <mergeCell ref="BZ1:CB2"/>
    <mergeCell ref="AT1:AT3"/>
    <mergeCell ref="AU1:AU3"/>
    <mergeCell ref="AV1:AV3"/>
    <mergeCell ref="AW1:BD2"/>
    <mergeCell ref="BE1:BG2"/>
    <mergeCell ref="BH1:BJ2"/>
    <mergeCell ref="CU1:CW2"/>
    <mergeCell ref="CX1:CZ2"/>
    <mergeCell ref="DA1:DC2"/>
    <mergeCell ref="DD1:DF2"/>
    <mergeCell ref="DG1:DI2"/>
    <mergeCell ref="DJ1:DL2"/>
    <mergeCell ref="CC1:CE2"/>
    <mergeCell ref="CF1:CH2"/>
    <mergeCell ref="CI1:CK2"/>
    <mergeCell ref="CL1:CN2"/>
    <mergeCell ref="CO1:CQ2"/>
    <mergeCell ref="CR1:CT2"/>
    <mergeCell ref="EE1:EG2"/>
    <mergeCell ref="EH1:EJ2"/>
    <mergeCell ref="EK1:EM2"/>
    <mergeCell ref="EN1:EN3"/>
    <mergeCell ref="EO1:EQ2"/>
    <mergeCell ref="ER1:ET2"/>
    <mergeCell ref="DM1:DO2"/>
    <mergeCell ref="DP1:DR2"/>
    <mergeCell ref="DS1:DU2"/>
    <mergeCell ref="DV1:DX2"/>
    <mergeCell ref="DY1:EA2"/>
    <mergeCell ref="EB1:ED2"/>
    <mergeCell ref="FM1:FO2"/>
    <mergeCell ref="FP1:FP3"/>
    <mergeCell ref="FQ1:FT2"/>
    <mergeCell ref="FU1:FX2"/>
    <mergeCell ref="FY1:GB2"/>
    <mergeCell ref="GC1:GF2"/>
    <mergeCell ref="EU1:EW2"/>
    <mergeCell ref="EX1:EZ2"/>
    <mergeCell ref="FA1:FC2"/>
    <mergeCell ref="FD1:FF2"/>
    <mergeCell ref="FG1:FI2"/>
    <mergeCell ref="FJ1:FL2"/>
    <mergeCell ref="HE1:HH2"/>
    <mergeCell ref="HI1:HL2"/>
    <mergeCell ref="HM1:HP2"/>
    <mergeCell ref="HQ1:HT2"/>
    <mergeCell ref="HU1:HX2"/>
    <mergeCell ref="HY1:IB2"/>
    <mergeCell ref="GG1:GJ2"/>
    <mergeCell ref="GK1:GN2"/>
    <mergeCell ref="GO1:GR2"/>
    <mergeCell ref="GS1:GV2"/>
    <mergeCell ref="GW1:GZ2"/>
    <mergeCell ref="HA1:HD2"/>
    <mergeCell ref="JA1:JD2"/>
    <mergeCell ref="JE1:JH2"/>
    <mergeCell ref="JI1:JI3"/>
    <mergeCell ref="JJ1:JJ3"/>
    <mergeCell ref="IC1:IF2"/>
    <mergeCell ref="IG1:IJ2"/>
    <mergeCell ref="IK1:IN2"/>
    <mergeCell ref="IO1:IR2"/>
    <mergeCell ref="IS1:IV2"/>
    <mergeCell ref="IW1:IZ2"/>
  </mergeCells>
  <phoneticPr fontId="2"/>
  <dataValidations count="1">
    <dataValidation imeMode="off" allowBlank="1" showInputMessage="1" showErrorMessage="1" sqref="M1 M3:N1048576 O1:XFD1048576 A1:L1048576"/>
  </dataValidations>
  <pageMargins left="0.7" right="0.7" top="0.75" bottom="0.75" header="0.3" footer="0.3"/>
  <pageSetup paperSize="9" orientation="portrait" horizontalDpi="4294967293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昭和13年静岡県</vt:lpstr>
    </vt:vector>
  </TitlesOfParts>
  <Company>一橋大学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岡室 博之</dc:creator>
  <cp:lastModifiedBy>岡室 博之</cp:lastModifiedBy>
  <dcterms:created xsi:type="dcterms:W3CDTF">2020-06-01T12:11:50Z</dcterms:created>
  <dcterms:modified xsi:type="dcterms:W3CDTF">2020-06-01T13:01:45Z</dcterms:modified>
</cp:coreProperties>
</file>